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esktop\food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J231" i="1" s="1"/>
  <c r="I220" i="1"/>
  <c r="I231" i="1" s="1"/>
  <c r="H220" i="1"/>
  <c r="H231" i="1" s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I212" i="1" s="1"/>
  <c r="H201" i="1"/>
  <c r="H212" i="1" s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J212" i="1" l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L174" i="1" s="1"/>
  <c r="J163" i="1"/>
  <c r="J174" i="1" s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I155" i="1" s="1"/>
  <c r="H144" i="1"/>
  <c r="H155" i="1" s="1"/>
  <c r="G144" i="1"/>
  <c r="G155" i="1" s="1"/>
  <c r="F144" i="1"/>
  <c r="F155" i="1" s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G136" i="1" s="1"/>
  <c r="F125" i="1"/>
  <c r="F136" i="1" s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L61" i="1" s="1"/>
  <c r="J50" i="1"/>
  <c r="J61" i="1" s="1"/>
  <c r="I50" i="1"/>
  <c r="I61" i="1" s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L42" i="1" s="1"/>
  <c r="J31" i="1"/>
  <c r="J42" i="1" s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G23" i="1" s="1"/>
  <c r="F12" i="1"/>
  <c r="F23" i="1" s="1"/>
  <c r="H80" i="1" l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<sst xmlns="http://schemas.openxmlformats.org/spreadsheetml/2006/main" count="273" uniqueCount="77">
  <si>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</si>
  <si>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</si>
  <si>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</si>
  <si>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</si>
  <si>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</si>
  <si>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</si>
  <si>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</si>
  <si>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</si>
  <si>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</si>
  <si>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</si>
  <si>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</si>
  <si>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</si>
  <si>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</si>
  <si>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</si>
  <si>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</si>
  <si>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</si>
  <si>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</si>
  <si>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</si>
  <si>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</si>
  <si>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</si>
  <si>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</si>
  <si>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</si>
  <si>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</si>
  <si>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</si>
  <si>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</si>
  <si>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</si>
  <si>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</si>
  <si>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</si>
  <si>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</si>
  <si>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</si>
  <si>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</si>
  <si>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</si>
  <si>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</si>
  <si>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</si>
  <si>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</si>
  <si>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</si>
  <si>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</si>
  <si>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</si>
  <si>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</si>
  <si>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</si>
  <si>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</si>
  <si>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</si>
  <si>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</si>
  <si>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</si>
  <si>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</si>
  <si>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</si>
  <si>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</si>
  <si>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</si>
  <si>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</si>
  <si>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</si>
  <si>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Директор школа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</si>
  <si>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</si>
  <si>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</si>
  <si>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</si>
  <si>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</si>
  <si>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</si>
  <si>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</si>
  <si>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</si>
  <si>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</si>
  <si>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</si>
  <si>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</si>
  <si>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</si>
  <si>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</si>
  <si>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</si>
  <si>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</si>
  <si>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</si>
  <si>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</si>
  <si>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</si>
  <si>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</si>
  <si>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</si>
  <si>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</si>
  <si>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</si>
  <si>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</si>
  <si>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</si>
  <si>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</si>
  <si>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с.Мальбагуш" Азнакаевского муниципального района РТ</t>
  </si>
  <si>
    <t>Багманова Э.М.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</si>
</sst>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workbookViewId="0">
      <pane xSplit="4" ySplit="5" topLeftCell="E2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5" t="s">
        <v>75</v>
      </c>
      <c r="D1" s="56"/>
      <c r="E1" s="57"/>
      <c r="F1" s="12" t="s">
        <v>16</v>
      </c>
      <c r="G1" s="2" t="s">
        <v>17</v>
      </c>
      <c r="H1" s="58" t="s">
        <v>50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3" t="s">
        <v>4</v>
      </c>
      <c r="D23" s="54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63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3" t="s">
        <v>4</v>
      </c>
      <c r="D42" s="54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3" t="s">
        <v>4</v>
      </c>
      <c r="D61" s="54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53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51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52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3" t="s">
        <v>4</v>
      </c>
      <c r="D80" s="54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54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56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3" t="s">
        <v>4</v>
      </c>
      <c r="D98" s="54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57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58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59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3" t="s">
        <v>4</v>
      </c>
      <c r="D117" s="54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60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61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55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3" t="s">
        <v>4</v>
      </c>
      <c r="D136" s="54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62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63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64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3" t="s">
        <v>4</v>
      </c>
      <c r="D155" s="54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65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66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59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67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3" t="s">
        <v>4</v>
      </c>
      <c r="D174" s="54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68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55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69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3" t="s">
        <v>4</v>
      </c>
      <c r="D193" s="54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70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71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72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73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3" t="s">
        <v>4</v>
      </c>
      <c r="D212" s="54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74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58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59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3" t="s">
        <v>4</v>
      </c>
      <c r="D231" s="54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9" t="s">
        <v>5</v>
      </c>
      <c r="D232" s="60"/>
      <c r="E232" s="61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232:E232"/>
    <mergeCell ref="C193:D193"/>
    <mergeCell ref="C117:D117"/>
    <mergeCell ref="C136:D136"/>
    <mergeCell ref="C155:D155"/>
    <mergeCell ref="C174:D174"/>
    <mergeCell ref="C212:D212"/>
    <mergeCell ref="C231:D231"/>
    <mergeCell ref="C80:D80"/>
    <mergeCell ref="C98:D98"/>
    <mergeCell ref="C23:D23"/>
    <mergeCell ref="C1:E1"/>
    <mergeCell ref="H1:K1"/>
    <mergeCell ref="H2:K2"/>
    <mergeCell ref="C42:D42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cp:lastPrinted>2025-08-31T14:46:11Z</cp:lastPrinted>
  <dcterms:created xsi:type="dcterms:W3CDTF">2022-05-16T14:23:56Z</dcterms:created>
  <dcterms:modified xsi:type="dcterms:W3CDTF">2025-09-04T12:13:16Z</dcterms:modified>
</cp:coreProperties>
</file>