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<sst xmlns="http://schemas.openxmlformats.org/spreadsheetml/2006/main" count="32" uniqueCount="31">
  <si>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</si>
  <si>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</si>
  <si>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</si>
  <si>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</si>
  <si>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</si>
  <si>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</si>
  <si>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</si>
  <si>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</si>
  <si>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</si>
  <si>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</si>
  <si>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</si>
  <si>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</si>
  <si>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</si>
  <si>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</si>
  <si>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</si>
  <si>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</si>
  <si>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</si>
  <si>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</si>
  <si>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</si>
  <si>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</si>
  <si>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</si>
  <si>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</si>
  <si>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</si>
  <si>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</si>
  <si>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</si>
  <si>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</si>
  <si>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</si>
  <si>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</si>
  <si>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</si>
  <si>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Чай с сахаром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</si>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</sst>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45974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112</v>
      </c>
      <c r="H4" s="15">
        <v>9.0229999999999997</v>
      </c>
      <c r="I4" s="15">
        <v>7.0039999999999996</v>
      </c>
      <c r="J4" s="15">
        <v>3.3380000000000001</v>
      </c>
    </row>
    <row r="5" spans="1:10" ht="27.6" x14ac:dyDescent="0.3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29</v>
      </c>
      <c r="E6" s="6">
        <v>208</v>
      </c>
      <c r="F6" s="6"/>
      <c r="G6" s="6">
        <v>32</v>
      </c>
      <c r="H6" s="7">
        <v>2.1000000000000001E-2</v>
      </c>
      <c r="I6" s="7">
        <v>5.0000000000000001E-3</v>
      </c>
      <c r="J6" s="7">
        <v>7.9889999999999999</v>
      </c>
    </row>
    <row r="7" spans="1:10" x14ac:dyDescent="0.3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23</v>
      </c>
      <c r="C8" s="6" t="s">
        <v>28</v>
      </c>
      <c r="D8" s="5" t="s">
        <v>24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3">
      <c r="A9" s="11"/>
      <c r="B9" s="8" t="s">
        <v>25</v>
      </c>
      <c r="C9" s="6"/>
      <c r="D9" s="5" t="s">
        <v>26</v>
      </c>
      <c r="E9" s="6">
        <v>30</v>
      </c>
      <c r="F9" s="9"/>
      <c r="G9" s="6">
        <v>101</v>
      </c>
      <c r="H9" s="6">
        <v>2.0680000000000001</v>
      </c>
      <c r="I9" s="6">
        <v>4.3410000000000002</v>
      </c>
      <c r="J9" s="6">
        <v>11.864000000000001</v>
      </c>
    </row>
    <row r="10" spans="1:10" x14ac:dyDescent="0.3">
      <c r="A10" s="11"/>
      <c r="B10" s="18" t="s">
        <v>27</v>
      </c>
      <c r="C10" s="16"/>
      <c r="D10" s="16"/>
      <c r="E10" s="16"/>
      <c r="F10" s="16">
        <v>89.77</v>
      </c>
      <c r="G10" s="16">
        <f>SUM(G4:G9)</f>
        <v>604</v>
      </c>
      <c r="H10" s="17">
        <f>SUM(H4:H9)</f>
        <v>20.089000000000002</v>
      </c>
      <c r="I10" s="17">
        <f>SUM(I4:I9)</f>
        <v>20.431000000000001</v>
      </c>
      <c r="J10" s="17">
        <f>SUM(J4:J9)</f>
        <v>82.953000000000003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2025-11-10T08:41:15Z</dcterms:modified>
</cp:coreProperties>
</file>