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arla\OneDrive\Рабочий стол\ВСЁ С 1 СЕНТЯБРЯ 2025года\На сайт с сентября 2025г\"/>
    </mc:Choice>
  </mc:AlternateContent>
  <bookViews>
    <workbookView xWindow="0" yWindow="0" windowWidth="20490" windowHeight="74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L233" i="1" l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<sst xmlns="http://schemas.openxmlformats.org/spreadsheetml/2006/main" count="300" uniqueCount="76">
  <si>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</si>
  <si>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</si>
  <si>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</si>
  <si>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</si>
  <si>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</si>
  <si>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</si>
  <si>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</si>
  <si>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</si>
  <si>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</si>
  <si>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</si>
  <si>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</si>
  <si>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</si>
  <si>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</si>
  <si>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</si>
  <si>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</si>
  <si>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</si>
  <si>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</si>
  <si>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</si>
  <si>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</si>
  <si>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</si>
  <si>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</si>
  <si>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</si>
  <si>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</si>
  <si>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</si>
  <si>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</si>
  <si>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</si>
  <si>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</si>
  <si>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</si>
  <si>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</si>
  <si>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</si>
  <si>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</si>
  <si>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</si>
  <si>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</si>
  <si>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</si>
  <si>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</si>
  <si>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</si>
  <si>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</si>
  <si>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</si>
  <si>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</si>
  <si>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</si>
  <si>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Макаронные изделия отварные с маслом сливочным</t>
  </si>
  <si>
    <t>Хлеб ржаной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</si>
  <si>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</si>
  <si>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</si>
  <si>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</si>
  <si>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Чай с сахаром, с лимоном</t>
  </si>
  <si>
    <t>Хлеб пшеничный</t>
  </si>
  <si>
    <t>МБОУ "Ямашская ООШ"</t>
  </si>
  <si>
    <t>Горбунова Е.Н.</t>
  </si>
  <si>
    <t>доп.гарнир</t>
  </si>
  <si>
    <t>Кофейный напиток с молоком</t>
  </si>
  <si>
    <t>Свекла отварная дольками</t>
  </si>
  <si>
    <t>Компот из сухофруктов (75С)</t>
  </si>
  <si>
    <t>Биточки рыбные с рисом отварным рассыпчатым с маслом сливочным</t>
  </si>
  <si>
    <t>кисломол</t>
  </si>
  <si>
    <t>Сыр порционно</t>
  </si>
  <si>
    <t>Салат из отварной свеклы</t>
  </si>
  <si>
    <t>Птица запеченная</t>
  </si>
  <si>
    <t>Компот из свежих яблок (75С)</t>
  </si>
  <si>
    <t>Салат из моркови с яблоками</t>
  </si>
  <si>
    <t>Котлета из мяса птицы с макаронными изделиями отварными, с маслом сливочным</t>
  </si>
  <si>
    <t>Гуляш из говядины</t>
  </si>
  <si>
    <t>Каша гречневая рассыпчатая</t>
  </si>
  <si>
    <t>Пюре картофельное с маслом сливочным</t>
  </si>
  <si>
    <t>Напиток из свежих фруктов (75С)</t>
  </si>
  <si>
    <t>Тефтели мясные в сметанно-томатном соусе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</si>
  <si>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</si>
  <si>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</si>
  <si>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</si>
  <si>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Плоды и ягоды свежие (апельсины)</t>
  </si>
  <si>
    <t>Овощи тушеные с мясом</t>
  </si>
  <si>
    <t>Плов из говядины с рисовой крупой</t>
  </si>
  <si>
    <t>Салат из моркови</t>
  </si>
  <si>
    <t>Какао с молоком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</si>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</sst>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218" sqref="J21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47</v>
      </c>
      <c r="D1" s="57"/>
      <c r="E1" s="57"/>
      <c r="F1" s="12" t="s">
        <v>16</v>
      </c>
      <c r="G1" s="2" t="s">
        <v>17</v>
      </c>
      <c r="H1" s="58" t="s">
        <v>39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48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74.77</v>
      </c>
    </row>
    <row r="7" spans="1:12" ht="15" x14ac:dyDescent="0.25">
      <c r="A7" s="23"/>
      <c r="B7" s="15"/>
      <c r="C7" s="11"/>
      <c r="D7" s="6" t="s">
        <v>21</v>
      </c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50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44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5" x14ac:dyDescent="0.25">
      <c r="A11" s="23"/>
      <c r="B11" s="15"/>
      <c r="C11" s="11"/>
      <c r="D11" s="6" t="s">
        <v>26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74.77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74.77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60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74.77</v>
      </c>
    </row>
    <row r="26" spans="1:12" ht="15" x14ac:dyDescent="0.25">
      <c r="A26" s="14"/>
      <c r="B26" s="15"/>
      <c r="C26" s="11"/>
      <c r="D26" s="6" t="s">
        <v>21</v>
      </c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52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5" x14ac:dyDescent="0.25">
      <c r="A29" s="14"/>
      <c r="B29" s="15"/>
      <c r="C29" s="11"/>
      <c r="D29" s="7" t="s">
        <v>26</v>
      </c>
      <c r="E29" s="42" t="s">
        <v>59</v>
      </c>
      <c r="F29" s="43">
        <v>60</v>
      </c>
      <c r="G29" s="43">
        <v>0.64</v>
      </c>
      <c r="H29" s="43">
        <v>3.01</v>
      </c>
      <c r="I29" s="43">
        <v>5.1100000000000003</v>
      </c>
      <c r="J29" s="43">
        <v>50.91</v>
      </c>
      <c r="K29" s="44"/>
      <c r="L29" s="43"/>
    </row>
    <row r="30" spans="1:12" ht="15" x14ac:dyDescent="0.25">
      <c r="A30" s="14"/>
      <c r="B30" s="15"/>
      <c r="C30" s="11"/>
      <c r="D30" s="6" t="s">
        <v>23</v>
      </c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74.77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74.77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61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74.77</v>
      </c>
    </row>
    <row r="45" spans="1:12" ht="15" x14ac:dyDescent="0.25">
      <c r="A45" s="23"/>
      <c r="B45" s="15"/>
      <c r="C45" s="11"/>
      <c r="D45" s="6" t="s">
        <v>21</v>
      </c>
      <c r="E45" s="42" t="s">
        <v>62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45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54</v>
      </c>
      <c r="E48" s="42" t="s">
        <v>55</v>
      </c>
      <c r="F48" s="43">
        <v>10</v>
      </c>
      <c r="G48" s="43">
        <v>2.63</v>
      </c>
      <c r="H48" s="43">
        <v>2.66</v>
      </c>
      <c r="I48" s="43">
        <v>0</v>
      </c>
      <c r="J48" s="43">
        <v>34.33</v>
      </c>
      <c r="K48" s="44">
        <v>15</v>
      </c>
      <c r="L48" s="43"/>
    </row>
    <row r="49" spans="1:12" ht="15" x14ac:dyDescent="0.25">
      <c r="A49" s="23"/>
      <c r="B49" s="15"/>
      <c r="C49" s="11"/>
      <c r="D49" s="6" t="s">
        <v>49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 t="s">
        <v>23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74.77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74.77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57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74.77</v>
      </c>
    </row>
    <row r="64" spans="1:12" ht="15" x14ac:dyDescent="0.25">
      <c r="A64" s="23"/>
      <c r="B64" s="15"/>
      <c r="C64" s="11"/>
      <c r="D64" s="6" t="s">
        <v>21</v>
      </c>
      <c r="E64" s="42" t="s">
        <v>63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64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46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41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5" x14ac:dyDescent="0.25">
      <c r="A69" s="23"/>
      <c r="B69" s="15"/>
      <c r="C69" s="11"/>
      <c r="D69" s="6" t="s">
        <v>26</v>
      </c>
      <c r="E69" s="42" t="s">
        <v>51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74.77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74.77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65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74.77</v>
      </c>
    </row>
    <row r="83" spans="1:12" ht="15" x14ac:dyDescent="0.25">
      <c r="A83" s="23"/>
      <c r="B83" s="15"/>
      <c r="C83" s="11"/>
      <c r="D83" s="6" t="s">
        <v>21</v>
      </c>
      <c r="E83" s="42" t="s">
        <v>40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52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46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7" t="s">
        <v>54</v>
      </c>
      <c r="E86" s="42" t="s">
        <v>55</v>
      </c>
      <c r="F86" s="43">
        <v>15</v>
      </c>
      <c r="G86" s="43">
        <v>3.95</v>
      </c>
      <c r="H86" s="43">
        <v>3.99</v>
      </c>
      <c r="I86" s="43">
        <v>0</v>
      </c>
      <c r="J86" s="43">
        <v>51.5</v>
      </c>
      <c r="K86" s="44">
        <v>15</v>
      </c>
      <c r="L86" s="43"/>
    </row>
    <row r="87" spans="1:12" ht="15" x14ac:dyDescent="0.25">
      <c r="A87" s="23"/>
      <c r="B87" s="15"/>
      <c r="C87" s="11"/>
      <c r="D87" s="6" t="s">
        <v>26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 t="s">
        <v>23</v>
      </c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74.77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74.77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53</v>
      </c>
      <c r="F101" s="40">
        <v>225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74.77</v>
      </c>
    </row>
    <row r="102" spans="1:12" ht="15" x14ac:dyDescent="0.25">
      <c r="A102" s="23"/>
      <c r="B102" s="15"/>
      <c r="C102" s="11"/>
      <c r="D102" s="6" t="s">
        <v>21</v>
      </c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45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26</v>
      </c>
      <c r="E106" s="42" t="s">
        <v>66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535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74.77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535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74.77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67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74.77</v>
      </c>
    </row>
    <row r="121" spans="1:12" ht="15" x14ac:dyDescent="0.25">
      <c r="A121" s="14"/>
      <c r="B121" s="15"/>
      <c r="C121" s="11"/>
      <c r="D121" s="6" t="s">
        <v>54</v>
      </c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68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46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41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74.77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74.77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70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74.77</v>
      </c>
    </row>
    <row r="140" spans="1:12" ht="15" x14ac:dyDescent="0.25">
      <c r="A140" s="23"/>
      <c r="B140" s="15"/>
      <c r="C140" s="11"/>
      <c r="D140" s="6" t="s">
        <v>21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52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46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69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5" x14ac:dyDescent="0.25">
      <c r="A144" s="23"/>
      <c r="B144" s="15"/>
      <c r="C144" s="11"/>
      <c r="D144" s="6" t="s">
        <v>23</v>
      </c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 t="s">
        <v>26</v>
      </c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74.77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74.77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71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74.77</v>
      </c>
    </row>
    <row r="159" spans="1:12" ht="15" x14ac:dyDescent="0.25">
      <c r="A159" s="23"/>
      <c r="B159" s="15"/>
      <c r="C159" s="11"/>
      <c r="D159" s="6" t="s">
        <v>21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43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46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 t="s">
        <v>44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5" x14ac:dyDescent="0.25">
      <c r="A163" s="23"/>
      <c r="B163" s="15"/>
      <c r="C163" s="11"/>
      <c r="D163" s="6" t="s">
        <v>23</v>
      </c>
      <c r="E163" s="42" t="s">
        <v>41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74.77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74.77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60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74.77</v>
      </c>
    </row>
    <row r="178" spans="1:12" ht="15" x14ac:dyDescent="0.25">
      <c r="A178" s="23"/>
      <c r="B178" s="15"/>
      <c r="C178" s="11"/>
      <c r="D178" s="6" t="s">
        <v>21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73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46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26</v>
      </c>
      <c r="E182" s="42" t="s">
        <v>72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74.77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74.77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74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74.77</v>
      </c>
    </row>
    <row r="197" spans="1:12" ht="15" x14ac:dyDescent="0.25">
      <c r="A197" s="23"/>
      <c r="B197" s="15"/>
      <c r="C197" s="11"/>
      <c r="D197" s="6" t="s">
        <v>21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58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46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5" x14ac:dyDescent="0.25">
      <c r="A200" s="23"/>
      <c r="B200" s="15"/>
      <c r="C200" s="11"/>
      <c r="D200" s="7" t="s">
        <v>26</v>
      </c>
      <c r="E200" s="42" t="s">
        <v>56</v>
      </c>
      <c r="F200" s="43">
        <v>60</v>
      </c>
      <c r="G200" s="43">
        <v>0.84</v>
      </c>
      <c r="H200" s="43">
        <v>3.61</v>
      </c>
      <c r="I200" s="43">
        <v>4.96</v>
      </c>
      <c r="J200" s="43">
        <v>55.68</v>
      </c>
      <c r="K200" s="44">
        <v>52</v>
      </c>
      <c r="L200" s="43"/>
    </row>
    <row r="201" spans="1:12" ht="15" x14ac:dyDescent="0.25">
      <c r="A201" s="23"/>
      <c r="B201" s="15"/>
      <c r="C201" s="11"/>
      <c r="D201" s="6" t="s">
        <v>23</v>
      </c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74.77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74.77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75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74.77</v>
      </c>
    </row>
    <row r="216" spans="1:12" ht="15" x14ac:dyDescent="0.25">
      <c r="A216" s="23"/>
      <c r="B216" s="15"/>
      <c r="C216" s="11"/>
      <c r="D216" s="6" t="s">
        <v>21</v>
      </c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45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46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7" t="s">
        <v>26</v>
      </c>
      <c r="E219" s="42" t="s">
        <v>66</v>
      </c>
      <c r="F219" s="43">
        <v>80</v>
      </c>
      <c r="G219" s="43">
        <v>1.05</v>
      </c>
      <c r="H219" s="43">
        <v>2.6</v>
      </c>
      <c r="I219" s="43">
        <v>5.17</v>
      </c>
      <c r="J219" s="43">
        <v>48.32</v>
      </c>
      <c r="K219" s="44">
        <v>47</v>
      </c>
      <c r="L219" s="43"/>
    </row>
    <row r="220" spans="1:12" ht="15" x14ac:dyDescent="0.25">
      <c r="A220" s="23"/>
      <c r="B220" s="15"/>
      <c r="C220" s="11"/>
      <c r="D220" s="6" t="s">
        <v>23</v>
      </c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74.77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74.77</v>
      </c>
    </row>
    <row r="234" spans="1:12" ht="13.9" customHeight="1" thickBot="1" x14ac:dyDescent="0.25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538.66666666666663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74.77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0866141732283472" right="0.70866141732283472" top="0.74803149606299213" bottom="0.74803149606299213" header="0.31496062992125984" footer="0.31496062992125984"/>
  <pageSetup paperSize="9" scale="4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varlamova.annushka@mail.ru</cp:lastModifiedBy>
  <cp:lastPrinted>2025-09-01T10:16:54Z</cp:lastPrinted>
  <dcterms:created xsi:type="dcterms:W3CDTF">2022-05-16T14:23:56Z</dcterms:created>
  <dcterms:modified xsi:type="dcterms:W3CDTF">2025-09-01T10:21:01Z</dcterms:modified>
</cp:coreProperties>
</file>