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<sst xmlns="http://schemas.openxmlformats.org/spreadsheetml/2006/main" count="28" uniqueCount="27">
  <si>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</si>
  <si>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</si>
  <si>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</si>
  <si>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</si>
  <si>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</si>
  <si>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</si>
  <si>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</si>
  <si>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</si>
  <si>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</si>
  <si>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</si>
  <si>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</si>
  <si>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</si>
  <si>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</si>
  <si>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</si>
  <si>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</si>
  <si>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</si>
  <si>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</si>
  <si>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</si>
  <si>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</si>
  <si>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</si>
  <si>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</si>
  <si>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</si>
  <si>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</si>
  <si>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>рагу из птицы</t>
  </si>
  <si>
    <t xml:space="preserve">кисель </t>
  </si>
  <si>
    <t>салат морковый</t>
  </si>
  <si>
    <t>3 октября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</si>
</sst>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19</v>
      </c>
      <c r="B4" s="3" t="s">
        <v>22</v>
      </c>
      <c r="C4" s="19">
        <v>62</v>
      </c>
      <c r="D4" s="21" t="s">
        <v>25</v>
      </c>
      <c r="E4" s="25">
        <v>60</v>
      </c>
      <c r="F4" s="16"/>
      <c r="G4" s="20">
        <v>49</v>
      </c>
      <c r="H4" s="20">
        <v>0.7</v>
      </c>
      <c r="I4" s="20">
        <v>1.1000000000000001</v>
      </c>
      <c r="J4" s="20">
        <v>4.9000000000000004</v>
      </c>
    </row>
    <row r="5" spans="1:10" x14ac:dyDescent="0.25">
      <c r="A5" s="1"/>
      <c r="B5" s="2" t="s">
        <v>14</v>
      </c>
      <c r="C5" s="19">
        <v>289</v>
      </c>
      <c r="D5" s="21" t="s">
        <v>23</v>
      </c>
      <c r="E5" s="25">
        <v>200</v>
      </c>
      <c r="F5" s="16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25">
      <c r="A6" s="1"/>
      <c r="B6" s="2" t="s">
        <v>20</v>
      </c>
      <c r="C6" s="19">
        <v>484</v>
      </c>
      <c r="D6" s="21" t="s">
        <v>24</v>
      </c>
      <c r="E6" s="25">
        <v>200</v>
      </c>
      <c r="F6" s="16"/>
      <c r="G6" s="20">
        <v>60</v>
      </c>
      <c r="H6" s="20">
        <v>0</v>
      </c>
      <c r="I6" s="20">
        <v>0</v>
      </c>
      <c r="J6" s="20">
        <v>15</v>
      </c>
    </row>
    <row r="7" spans="1:10" x14ac:dyDescent="0.25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6" t="s">
        <v>18</v>
      </c>
      <c r="G9" s="28">
        <f>SUM(G4:G8)</f>
        <v>568.6</v>
      </c>
      <c r="H9" s="28">
        <f>SUM(H4:H8)</f>
        <v>19.100000000000001</v>
      </c>
      <c r="I9" s="28">
        <f>SUM(I4:I8)</f>
        <v>19.100000000000001</v>
      </c>
      <c r="J9" s="28">
        <f>SUM(J4:J8)</f>
        <v>83.5</v>
      </c>
    </row>
    <row r="10" spans="1:10" x14ac:dyDescent="0.25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25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2025-09-27T07:26:46Z</dcterms:modified>
</cp:coreProperties>
</file>