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 l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<sst xmlns="http://schemas.openxmlformats.org/spreadsheetml/2006/main" count="33" uniqueCount="31">
  <si>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</si>
  <si>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</si>
  <si>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</si>
  <si>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</si>
  <si>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</si>
  <si>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</si>
  <si>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</si>
  <si>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</si>
  <si>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</si>
  <si>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</si>
  <si>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</si>
  <si>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</si>
  <si>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</si>
  <si>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</si>
  <si>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</si>
  <si>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</si>
  <si>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</si>
  <si>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</si>
  <si>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</si>
  <si>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</si>
  <si>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</si>
  <si>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</si>
  <si>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</si>
  <si>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</si>
  <si>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</si>
  <si>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</si>
  <si>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 xml:space="preserve">хлеб </t>
  </si>
  <si>
    <t>Компот из сухофруктов</t>
  </si>
  <si>
    <t>Хлеб пшеничный</t>
  </si>
  <si>
    <t>Плоды и ягоды свежие (яблоки)</t>
  </si>
  <si>
    <t>Овощи тушёные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</si>
</sst>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24</v>
      </c>
      <c r="C1" s="49"/>
      <c r="D1" s="50"/>
      <c r="E1" t="s">
        <v>19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25</v>
      </c>
      <c r="C4" s="2">
        <v>143.24100000000001</v>
      </c>
      <c r="D4" s="27" t="s">
        <v>30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/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23</v>
      </c>
      <c r="C7" s="24">
        <v>349</v>
      </c>
      <c r="D7" s="30" t="s">
        <v>27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26</v>
      </c>
      <c r="C8" s="24"/>
      <c r="D8" s="30" t="s">
        <v>28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17</v>
      </c>
      <c r="C9" s="9"/>
      <c r="D9" s="27" t="s">
        <v>29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>
        <f>SUM(G4:G9)</f>
        <v>481.8</v>
      </c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11</v>
      </c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2025-02-18T17:17:53Z</dcterms:modified>
</cp:coreProperties>
</file>