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<sst xmlns="http://schemas.openxmlformats.org/spreadsheetml/2006/main" count="35" uniqueCount="32">
  <si>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</si>
  <si>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</si>
  <si>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</si>
  <si>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</si>
  <si>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</si>
  <si>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</si>
  <si>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</si>
  <si>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</si>
  <si>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</si>
  <si>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</si>
  <si>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</si>
  <si>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</si>
  <si>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</si>
  <si>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</si>
  <si>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</si>
  <si>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</si>
  <si>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</si>
  <si>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</si>
  <si>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</si>
  <si>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</si>
  <si>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</si>
  <si>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</si>
  <si>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</si>
  <si>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</si>
  <si>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</si>
  <si>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хлеб пшеничный</t>
  </si>
  <si>
    <t>МБОУ "Хасаншаихская ООШ" Арского муниципального района РТ</t>
  </si>
  <si>
    <t>напиток из свежих фруктов</t>
  </si>
  <si>
    <t>Макарронные изделия отварные с маслом сливочным</t>
  </si>
  <si>
    <t>мясн.блюд</t>
  </si>
  <si>
    <t>Тефтели мясные в сметанно-томатном соусе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</si>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</sst>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26</v>
      </c>
      <c r="C1" s="52"/>
      <c r="D1" s="53"/>
      <c r="E1" t="s">
        <v>19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15</v>
      </c>
      <c r="C4" s="2">
        <v>203</v>
      </c>
      <c r="D4" s="48" t="s">
        <v>28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24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23</v>
      </c>
      <c r="C6" s="3"/>
      <c r="D6" s="49" t="s">
        <v>27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31</v>
      </c>
      <c r="C7" s="24"/>
      <c r="D7" s="49" t="s">
        <v>25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29</v>
      </c>
      <c r="C8" s="24"/>
      <c r="D8" s="49" t="s">
        <v>30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17</v>
      </c>
      <c r="C9" s="9"/>
      <c r="D9" s="49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545</v>
      </c>
      <c r="F10" s="22"/>
      <c r="G10" s="22">
        <f>SUM(G4:G9)</f>
        <v>560.85</v>
      </c>
      <c r="H10" s="22">
        <f>SUM(H4:H9)</f>
        <v>20.094000000000001</v>
      </c>
      <c r="I10" s="22">
        <f>SUM(I4:I9)</f>
        <v>20.079999999999998</v>
      </c>
      <c r="J10" s="50">
        <f>SUM(J4:J9)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11</v>
      </c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2025-01-29T16:07:14Z</dcterms:modified>
</cp:coreProperties>
</file>