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<sst xmlns="http://schemas.openxmlformats.org/spreadsheetml/2006/main" count="33" uniqueCount="33">
  <si>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</si>
  <si>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</si>
  <si>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</si>
  <si>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</si>
  <si>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</si>
  <si>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</si>
  <si>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</si>
  <si>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</si>
  <si>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</si>
  <si>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</si>
  <si>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</si>
  <si>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</si>
  <si>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</si>
  <si>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</si>
  <si>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</si>
  <si>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</si>
  <si>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</si>
  <si>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</si>
  <si>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</si>
  <si>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</si>
  <si>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</si>
  <si>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</si>
  <si>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</si>
  <si>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</si>
  <si>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</si>
  <si>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</si>
  <si>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</si>
  <si>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</si>
  <si>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</si>
  <si>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</si>
  <si>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</si>
  <si>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</si>
  <si>
    <t>сырники из творога с кашей пшеничной молочной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</si>
</sst>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/>
      <c r="D4" s="27" t="s">
        <v>32</v>
      </c>
      <c r="E4" s="21">
        <v>245</v>
      </c>
      <c r="F4" s="21">
        <v>66.760000000000005</v>
      </c>
      <c r="G4" s="21">
        <v>386.4</v>
      </c>
      <c r="H4" s="21">
        <v>16.02</v>
      </c>
      <c r="I4" s="21">
        <v>18.13</v>
      </c>
      <c r="J4" s="45">
        <v>42.98</v>
      </c>
    </row>
    <row r="5" spans="1:10" x14ac:dyDescent="0.25">
      <c r="A5" s="7"/>
      <c r="B5" s="5" t="s">
        <v>27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12.43</v>
      </c>
    </row>
    <row r="8" spans="1:10" ht="15.75" thickBot="1" x14ac:dyDescent="0.3">
      <c r="A8" s="7"/>
      <c r="B8" s="43" t="s">
        <v>29</v>
      </c>
      <c r="C8" s="24"/>
      <c r="D8" s="30" t="s">
        <v>30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31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500</v>
      </c>
      <c r="F10" s="22"/>
      <c r="G10" s="22">
        <f>SUM(G4:G9)</f>
        <v>558.75</v>
      </c>
      <c r="H10" s="22">
        <f>SUM(H4:H9)</f>
        <v>20.139999999999997</v>
      </c>
      <c r="I10" s="22">
        <f>SUM(I4:I9)</f>
        <v>18.779999999999998</v>
      </c>
      <c r="J10" s="48">
        <f>SUM(J4:J9)</f>
        <v>79.589999999999989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2024-12-06T10:29:22Z</dcterms:modified>
</cp:coreProperties>
</file>