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<sst xmlns="http://schemas.openxmlformats.org/spreadsheetml/2006/main" count="35" uniqueCount="33">
  <si>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</si>
  <si>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</si>
  <si>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</si>
  <si>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</si>
  <si>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</si>
  <si>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</si>
  <si>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</si>
  <si>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</si>
  <si>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</si>
  <si>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</si>
  <si>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</si>
  <si>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</si>
  <si>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</si>
  <si>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</si>
  <si>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</si>
  <si>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</si>
  <si>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</si>
  <si>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</si>
  <si>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</si>
  <si>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</si>
  <si>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</si>
  <si>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</si>
  <si>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</si>
  <si>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</si>
  <si>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</si>
  <si>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</si>
  <si>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</si>
  <si>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</si>
  <si>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</si>
  <si>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 xml:space="preserve"> картофель отв. маслом сливочным</t>
  </si>
  <si>
    <t>рыба тушеная в томате с овощами</t>
  </si>
  <si>
    <t>капуста тушеная (доп.гарнир)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</si>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</sst>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21">
        <v>157.05000000000001</v>
      </c>
      <c r="H4" s="21">
        <v>3.09</v>
      </c>
      <c r="I4" s="21">
        <v>6.98</v>
      </c>
      <c r="J4" s="46">
        <v>20.48</v>
      </c>
    </row>
    <row r="5" spans="1:10" x14ac:dyDescent="0.25">
      <c r="A5" s="7"/>
      <c r="B5" s="10" t="s">
        <v>11</v>
      </c>
      <c r="C5" s="3">
        <v>306</v>
      </c>
      <c r="D5" s="29" t="s">
        <v>30</v>
      </c>
      <c r="E5" s="19">
        <v>100</v>
      </c>
      <c r="F5" s="23"/>
      <c r="G5" s="23">
        <v>105</v>
      </c>
      <c r="H5" s="23">
        <v>9.0500000000000007</v>
      </c>
      <c r="I5" s="23">
        <v>6.09</v>
      </c>
      <c r="J5" s="47">
        <v>3.8</v>
      </c>
    </row>
    <row r="6" spans="1:10" x14ac:dyDescent="0.25">
      <c r="A6" s="7"/>
      <c r="B6" s="1"/>
      <c r="C6" s="3">
        <v>52</v>
      </c>
      <c r="D6" s="29" t="s">
        <v>31</v>
      </c>
      <c r="E6" s="19">
        <v>50</v>
      </c>
      <c r="F6" s="23"/>
      <c r="G6" s="23">
        <v>37.549999999999997</v>
      </c>
      <c r="H6" s="23">
        <v>1.03</v>
      </c>
      <c r="I6" s="23">
        <v>1.62</v>
      </c>
      <c r="J6" s="47">
        <v>4.71</v>
      </c>
    </row>
    <row r="7" spans="1:10" x14ac:dyDescent="0.25">
      <c r="A7" s="7"/>
      <c r="B7" s="1" t="s">
        <v>12</v>
      </c>
      <c r="C7" s="24">
        <v>376</v>
      </c>
      <c r="D7" s="30" t="s">
        <v>32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45">
        <v>17.899999999999999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35</v>
      </c>
      <c r="F9" s="21"/>
      <c r="G9" s="21">
        <v>82.25</v>
      </c>
      <c r="H9" s="21">
        <v>2.66</v>
      </c>
      <c r="I9" s="21">
        <v>0.28000000000000003</v>
      </c>
      <c r="J9" s="46">
        <v>17.22</v>
      </c>
    </row>
    <row r="10" spans="1:10" ht="15.75" thickBot="1" x14ac:dyDescent="0.3">
      <c r="A10" s="4"/>
      <c r="B10" s="11"/>
      <c r="C10" s="6"/>
      <c r="D10" s="28"/>
      <c r="E10" s="17">
        <f>SUM(E4:E9)</f>
        <v>538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2024-04-09T10:02:19Z</dcterms:modified>
</cp:coreProperties>
</file>