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<sst xmlns="http://schemas.openxmlformats.org/spreadsheetml/2006/main" count="57" uniqueCount="53">
  <si>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</si>
  <si>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</si>
  <si>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</si>
  <si>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</si>
  <si>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</si>
  <si>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</si>
  <si>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</si>
  <si>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</si>
  <si>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</si>
  <si>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</si>
  <si>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</si>
  <si>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</si>
  <si>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</si>
  <si>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</si>
  <si>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</si>
  <si>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</si>
  <si>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</si>
  <si>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</si>
  <si>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</si>
  <si>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</si>
  <si>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</si>
  <si>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</si>
  <si>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</si>
  <si>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</si>
  <si>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</si>
  <si>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</si>
  <si>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</si>
  <si>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</si>
  <si>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</si>
  <si>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</si>
  <si>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</si>
  <si>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</si>
  <si>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</si>
  <si>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</si>
  <si>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</si>
  <si>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</si>
  <si>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</si>
  <si>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</si>
  <si>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</si>
  <si>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</si>
  <si>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</si>
  <si>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</si>
  <si>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</si>
  <si>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</si>
  <si>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</si>
  <si>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</si>
  <si>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</si>
  <si>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</si>
  <si>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</si>
  <si>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</si>
  <si>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</si>
  <si>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</si>
  <si>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  Мичанская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</si>
</sst>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0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M12" sqref="M12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3" t="s">
        <v>52</v>
      </c>
      <c r="C1" s="34"/>
      <c r="D1" s="35"/>
      <c r="E1" s="1" t="s">
        <v>1</v>
      </c>
      <c r="F1" s="2"/>
      <c r="I1" s="1" t="s">
        <v>2</v>
      </c>
      <c r="J1" s="3">
        <v>45930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6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7"/>
      <c r="B5" s="12" t="s">
        <v>15</v>
      </c>
      <c r="C5" s="12" t="s">
        <v>16</v>
      </c>
      <c r="D5" s="6" t="s">
        <v>31</v>
      </c>
      <c r="E5" s="12">
        <v>90</v>
      </c>
      <c r="F5" s="13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7"/>
      <c r="B6" s="12" t="s">
        <v>17</v>
      </c>
      <c r="C6" s="12">
        <v>299</v>
      </c>
      <c r="D6" s="6" t="s">
        <v>18</v>
      </c>
      <c r="E6" s="12">
        <v>153</v>
      </c>
      <c r="F6" s="13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7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7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8"/>
      <c r="B9" s="12" t="s">
        <v>30</v>
      </c>
      <c r="C9" s="12"/>
      <c r="D9" s="6"/>
      <c r="E9" s="12"/>
      <c r="F9" s="13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39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7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7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8"/>
      <c r="B13" s="31"/>
      <c r="C13" s="31"/>
      <c r="D13" s="9"/>
      <c r="E13" s="18"/>
      <c r="F13" s="19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2">
        <f>F9+F13</f>
        <v>75.512</v>
      </c>
      <c r="G14" s="32">
        <f t="shared" ref="G14:J14" si="1">G9+G13</f>
        <v>817.81600000000003</v>
      </c>
      <c r="H14" s="32">
        <f t="shared" si="1"/>
        <v>32.918999999999997</v>
      </c>
      <c r="I14" s="32">
        <f t="shared" si="1"/>
        <v>28.731999999999996</v>
      </c>
      <c r="J14" s="32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Финя</cp:lastModifiedBy>
  <dcterms:created xsi:type="dcterms:W3CDTF">2023-01-07T17:12:24Z</dcterms:created>
  <dcterms:modified xsi:type="dcterms:W3CDTF">2025-09-27T03:35:46Z</dcterms:modified>
</cp:coreProperties>
</file>