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EC653DF4-8B96-441F-A70C-18E8D5F5CC5B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<sst xmlns="http://schemas.openxmlformats.org/spreadsheetml/2006/main" count="29" uniqueCount="28">
  <si>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</si>
  <si>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</si>
  <si>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</si>
  <si>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</si>
  <si>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</si>
  <si>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</si>
  <si>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</si>
  <si>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</si>
  <si>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</si>
  <si>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</si>
  <si>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</si>
  <si>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</si>
  <si>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</si>
  <si>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</si>
  <si>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</si>
  <si>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</si>
  <si>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</si>
  <si>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</si>
  <si>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</si>
  <si>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</si>
  <si>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</si>
  <si>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</si>
  <si>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</si>
  <si>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</si>
  <si>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завтрак</t>
  </si>
  <si>
    <t>День 8</t>
  </si>
  <si>
    <t>Каша гречневая рассыпчатая со сл.маслом</t>
  </si>
  <si>
    <t>Шницель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</si>
</sst>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45748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23</v>
      </c>
      <c r="E4" s="12">
        <v>80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100</v>
      </c>
      <c r="F5" s="8">
        <v>43.92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26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580</v>
      </c>
      <c r="F10" s="19">
        <f>SUM(F4:F9)</f>
        <v>66.92</v>
      </c>
      <c r="G10" s="19">
        <f>SUM(G4:G9)</f>
        <v>780.5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2025-03-31T09:50:05Z</dcterms:modified>
</cp:coreProperties>
</file>