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2807566-D9D3-4B71-8A80-C37399B54CFF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1" i="1" l="1"/>
  <c r="I11" i="1"/>
  <c r="J11" i="1"/>
  <c r="G11" i="1"/>
  <c r="F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<sst xmlns="http://schemas.openxmlformats.org/spreadsheetml/2006/main" count="31" uniqueCount="30">
  <si>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</si>
  <si>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</si>
  <si>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</si>
  <si>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</si>
  <si>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</si>
  <si>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</si>
  <si>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</si>
  <si>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</si>
  <si>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</si>
  <si>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</si>
  <si>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</si>
  <si>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</si>
  <si>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</si>
  <si>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</si>
  <si>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</si>
  <si>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</si>
  <si>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</si>
  <si>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</si>
  <si>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</si>
  <si>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</si>
  <si>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</si>
  <si>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</si>
  <si>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</si>
  <si>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</si>
  <si>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</si>
  <si>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</si>
  <si>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</si>
  <si>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</si>
  <si>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</si>
  <si>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>Венегрет овощной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</si>
</sst>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5" sqref="N5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45392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50</v>
      </c>
      <c r="F4" s="11">
        <v>2.91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36.67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4.8600000000000003</v>
      </c>
      <c r="G6" s="8">
        <v>168.6</v>
      </c>
      <c r="H6" s="8">
        <v>5.6</v>
      </c>
      <c r="I6" s="8">
        <v>4.51</v>
      </c>
      <c r="J6" s="8">
        <v>26.47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167</v>
      </c>
      <c r="F10" s="21">
        <v>12.63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707</v>
      </c>
      <c r="F11" s="25">
        <f>SUM(F4:F10)</f>
        <v>64.47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126.52000000000001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2024-05-06T08:36:56Z</dcterms:modified>
</cp:coreProperties>
</file>