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1578585-2CB0-495A-9479-10789AD7DA10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<sst xmlns="http://schemas.openxmlformats.org/spreadsheetml/2006/main" count="29" uniqueCount="28">
  <si>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</si>
  <si>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</si>
  <si>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</si>
  <si>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</si>
  <si>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</si>
  <si>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</si>
  <si>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</si>
  <si>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</si>
  <si>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</si>
  <si>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</si>
  <si>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</si>
  <si>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</si>
  <si>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</si>
  <si>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</si>
  <si>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</si>
  <si>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</si>
  <si>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</si>
  <si>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</si>
  <si>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</si>
  <si>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</si>
  <si>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</si>
  <si>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</si>
  <si>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</si>
  <si>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</si>
  <si>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</si>
  <si>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</si>
  <si>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Отварная свекла</t>
  </si>
  <si>
    <t>Биточки рыбные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</si>
</sst>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45386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26</v>
      </c>
      <c r="E4" s="12">
        <v>80</v>
      </c>
      <c r="F4" s="11">
        <v>4.29</v>
      </c>
      <c r="G4" s="11">
        <v>29.4</v>
      </c>
      <c r="H4" s="11">
        <v>1.08</v>
      </c>
      <c r="I4" s="11">
        <v>0</v>
      </c>
      <c r="J4" s="11">
        <v>6.48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570</v>
      </c>
      <c r="F10" s="20">
        <f>SUM(F4:F9)</f>
        <v>65.22</v>
      </c>
      <c r="G10" s="20">
        <f>SUM(G4:G9)</f>
        <v>630.75</v>
      </c>
      <c r="H10" s="20">
        <f t="shared" ref="H10:J10" si="0">SUM(H4:H9)</f>
        <v>23.220000000000002</v>
      </c>
      <c r="I10" s="20">
        <f t="shared" si="0"/>
        <v>21.57</v>
      </c>
      <c r="J10" s="20">
        <f t="shared" si="0"/>
        <v>87.970000000000013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2024-05-06T08:29:26Z</dcterms:modified>
</cp:coreProperties>
</file>