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958277E-710A-4A66-8F88-F06F3CCD4CE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<sst xmlns="http://schemas.openxmlformats.org/spreadsheetml/2006/main" count="29" uniqueCount="28">
  <si>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</si>
  <si>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</si>
  <si>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</si>
  <si>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</si>
  <si>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</si>
  <si>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</si>
  <si>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</si>
  <si>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</si>
  <si>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</si>
  <si>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</si>
  <si>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</si>
  <si>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</si>
  <si>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</si>
  <si>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</si>
  <si>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</si>
  <si>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</si>
  <si>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</si>
  <si>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</si>
  <si>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</si>
  <si>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</si>
  <si>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</si>
  <si>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</si>
  <si>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</si>
  <si>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</si>
  <si>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</si>
  <si>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</si>
  <si>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</si>
  <si>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 xml:space="preserve">Курица отварная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</si>
</sst>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45335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60</v>
      </c>
      <c r="F5" s="8">
        <v>40.85</v>
      </c>
      <c r="G5" s="8">
        <v>151.59</v>
      </c>
      <c r="H5" s="8">
        <v>13.7</v>
      </c>
      <c r="I5" s="8">
        <v>11.68</v>
      </c>
      <c r="J5" s="8">
        <v>8.6999999999999993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540</v>
      </c>
      <c r="F10" s="19">
        <f>SUM(F4:F9)</f>
        <v>62.85</v>
      </c>
      <c r="G10" s="19">
        <f>SUM(G4:G9)</f>
        <v>722.49</v>
      </c>
      <c r="H10" s="19">
        <f t="shared" ref="H10:J10" si="0">SUM(H4:H9)</f>
        <v>28.88</v>
      </c>
      <c r="I10" s="19">
        <f t="shared" si="0"/>
        <v>27.919999999999998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2024-04-25T08:11:24Z</dcterms:modified>
</cp:coreProperties>
</file>