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<sst xmlns="http://schemas.openxmlformats.org/spreadsheetml/2006/main" count="29" uniqueCount="28">
  <si>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</si>
  <si>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</si>
  <si>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</si>
  <si>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</si>
  <si>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</si>
  <si>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</si>
  <si>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</si>
  <si>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</si>
  <si>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</si>
  <si>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</si>
  <si>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</si>
  <si>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</si>
  <si>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</si>
  <si>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</si>
  <si>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</si>
  <si>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</si>
  <si>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</si>
  <si>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</si>
  <si>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</si>
  <si>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</si>
  <si>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</si>
  <si>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</si>
  <si>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</si>
  <si>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</si>
  <si>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</si>
  <si>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</si>
  <si>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</si>
  <si>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Курица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</si>
</sst>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5" sqref="J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44875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26</v>
      </c>
      <c r="E4" s="12">
        <v>60</v>
      </c>
      <c r="F4" s="11">
        <v>0.8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90</v>
      </c>
      <c r="F5" s="8">
        <v>20.170000000000002</v>
      </c>
      <c r="G5" s="8">
        <v>159.30000000000001</v>
      </c>
      <c r="H5" s="8">
        <v>24.56</v>
      </c>
      <c r="I5" s="8">
        <v>6.04</v>
      </c>
      <c r="J5" s="8">
        <v>0</v>
      </c>
    </row>
    <row r="6" spans="1:10" ht="24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7.38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550</v>
      </c>
      <c r="F10" s="20">
        <f>SUM(F4:F9)</f>
        <v>35.75</v>
      </c>
      <c r="G10" s="20">
        <f>SUM(G4:G9)</f>
        <v>543.29999999999995</v>
      </c>
      <c r="H10" s="20">
        <f t="shared" ref="H10:J10" si="0">SUM(H4:H9)</f>
        <v>33.309999999999995</v>
      </c>
      <c r="I10" s="20">
        <f t="shared" si="0"/>
        <v>11.93</v>
      </c>
      <c r="J10" s="20">
        <f t="shared" si="0"/>
        <v>76.34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2022-11-09T08:55:50Z</dcterms:modified>
</cp:coreProperties>
</file>