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9" i="1" l="1"/>
  <c r="F9" i="1" l="1"/>
</calcChain>
</file>

<file path=xl/sharedStrings.xml><?xml version="1.0" encoding="utf-8"?>
<sst xmlns="http://schemas.openxmlformats.org/spreadsheetml/2006/main" count="28" uniqueCount="27">
  <si>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</si>
  <si>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</si>
  <si>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</si>
  <si>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</si>
  <si>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</si>
  <si>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</si>
  <si>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</si>
  <si>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</si>
  <si>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</si>
  <si>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</si>
  <si>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</si>
  <si>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</si>
  <si>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</si>
  <si>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</si>
  <si>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</si>
  <si>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</si>
  <si>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</si>
  <si>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</si>
  <si>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</si>
  <si>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</si>
  <si>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</si>
  <si>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</si>
  <si>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7</t>
  </si>
  <si>
    <t>05.09.2022 г.</t>
  </si>
  <si>
    <t>Салат из моркови и изюма</t>
  </si>
  <si>
    <t>Голубцы ленивые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</si>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</sst>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G12" sqref="G12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22</v>
      </c>
      <c r="J1" s="6" t="s">
        <v>23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26</v>
      </c>
      <c r="B4" s="11" t="s">
        <v>17</v>
      </c>
      <c r="C4" s="12"/>
      <c r="D4" s="13" t="s">
        <v>24</v>
      </c>
      <c r="E4" s="12">
        <v>60</v>
      </c>
      <c r="F4" s="11">
        <v>2.88</v>
      </c>
      <c r="G4" s="11">
        <v>95.5</v>
      </c>
      <c r="H4" s="11">
        <v>0.68</v>
      </c>
      <c r="I4" s="11">
        <v>4.22</v>
      </c>
      <c r="J4" s="11">
        <v>14.61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200</v>
      </c>
      <c r="F5" s="8">
        <v>42.86</v>
      </c>
      <c r="G5" s="8">
        <v>226</v>
      </c>
      <c r="H5" s="8">
        <v>14.58</v>
      </c>
      <c r="I5" s="8">
        <v>9.34</v>
      </c>
      <c r="J5" s="8">
        <v>20.9</v>
      </c>
    </row>
    <row r="6" spans="1:10" x14ac:dyDescent="0.25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/>
      <c r="F9" s="19">
        <f>SUM(F4:F8)</f>
        <v>53.14</v>
      </c>
      <c r="G9" s="19">
        <f>SUM(G4:G8)</f>
        <v>537.5</v>
      </c>
      <c r="H9" s="19"/>
      <c r="I9" s="19"/>
      <c r="J9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2022-09-14T05:04:19Z</dcterms:modified>
</cp:coreProperties>
</file>