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<sst xmlns="http://schemas.openxmlformats.org/spreadsheetml/2006/main" count="48" uniqueCount="39">
  <si>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</si>
  <si>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</si>
  <si>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</si>
  <si>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</si>
  <si>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</si>
  <si>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</si>
  <si>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</si>
  <si>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</si>
  <si>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</si>
  <si>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</si>
  <si>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</si>
  <si>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</si>
  <si>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</si>
  <si>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</si>
  <si>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</si>
  <si>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</si>
  <si>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</si>
  <si>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</si>
  <si>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</si>
  <si>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</si>
  <si>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</si>
  <si>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</si>
  <si>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</si>
  <si>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</si>
  <si>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</si>
  <si>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</si>
  <si>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</si>
  <si>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</si>
  <si>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</si>
  <si>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</si>
  <si>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</si>
  <si>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</si>
  <si>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</si>
  <si>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</si>
  <si>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</si>
  <si>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Чай с сахаром</t>
  </si>
  <si>
    <t>Плов с птицей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</si>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</sst>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45547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37" t="s">
        <v>10</v>
      </c>
      <c r="C4" s="37">
        <v>2015</v>
      </c>
      <c r="D4" s="37" t="s">
        <v>36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53.88</v>
      </c>
    </row>
    <row r="5" spans="1:10" ht="28.8" x14ac:dyDescent="0.3">
      <c r="A5" s="7"/>
      <c r="B5" s="37" t="s">
        <v>33</v>
      </c>
      <c r="C5" s="37" t="s">
        <v>34</v>
      </c>
      <c r="D5" s="37" t="s">
        <v>35</v>
      </c>
      <c r="E5" s="37">
        <v>208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3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3">
      <c r="A7" s="7"/>
      <c r="B7" s="37" t="s">
        <v>17</v>
      </c>
      <c r="C7" s="37"/>
      <c r="D7" s="37" t="s">
        <v>37</v>
      </c>
      <c r="E7" s="37">
        <v>60</v>
      </c>
      <c r="F7" s="37"/>
      <c r="G7" s="37">
        <v>7</v>
      </c>
      <c r="H7" s="37">
        <v>0.42</v>
      </c>
      <c r="I7" s="37">
        <v>0.06</v>
      </c>
      <c r="J7" s="37">
        <v>1.1399999999999999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560</v>
      </c>
      <c r="H8" s="37">
        <f>SUM(H4:H7)</f>
        <v>18.400000000000002</v>
      </c>
      <c r="I8" s="37">
        <f>SUM(I4:I7)</f>
        <v>19.709999999999997</v>
      </c>
      <c r="J8" s="37">
        <f>SUM(J4:J7)</f>
        <v>81.850000000000009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2024-09-16T20:07:45Z</dcterms:modified>
</cp:coreProperties>
</file>