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<sst xmlns="http://schemas.openxmlformats.org/spreadsheetml/2006/main" count="53" uniqueCount="44">
  <si>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</si>
  <si>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</si>
  <si>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</si>
  <si>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</si>
  <si>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</si>
  <si>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</si>
  <si>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</si>
  <si>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</si>
  <si>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</si>
  <si>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</si>
  <si>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</si>
  <si>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</si>
  <si>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</si>
  <si>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</si>
  <si>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</si>
  <si>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</si>
  <si>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</si>
  <si>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</si>
  <si>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</si>
  <si>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</si>
  <si>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</si>
  <si>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</si>
  <si>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</si>
  <si>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</si>
  <si>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</si>
  <si>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</si>
  <si>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</si>
  <si>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</si>
  <si>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</si>
  <si>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</si>
  <si>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</si>
  <si>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</si>
  <si>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</si>
  <si>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</si>
  <si>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</si>
  <si>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</si>
  <si>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</si>
  <si>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</si>
  <si>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</si>
  <si>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</si>
  <si>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Чай с сахаром</t>
  </si>
  <si>
    <t>Овощи натуральные свежие (огурцы)</t>
  </si>
  <si>
    <t>Биточки рыбные из минтая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</si>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</sst>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2.66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45541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42</v>
      </c>
      <c r="E4" s="35">
        <v>90</v>
      </c>
      <c r="F4" s="35"/>
      <c r="G4" s="35">
        <v>238</v>
      </c>
      <c r="H4" s="35">
        <v>12.06</v>
      </c>
      <c r="I4" s="35">
        <v>15.31</v>
      </c>
      <c r="J4" s="35">
        <v>15.92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</v>
      </c>
      <c r="I5" s="35">
        <v>4.6500000000000004</v>
      </c>
      <c r="J5" s="35">
        <v>29.93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40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41</v>
      </c>
      <c r="E8" s="35">
        <v>30</v>
      </c>
      <c r="F8" s="35"/>
      <c r="G8" s="35">
        <v>3</v>
      </c>
      <c r="H8" s="35">
        <v>0.21</v>
      </c>
      <c r="I8" s="35">
        <v>0.03</v>
      </c>
      <c r="J8" s="35">
        <v>0.56999999999999995</v>
      </c>
    </row>
    <row r="9" spans="1:10" ht="15" thickBot="1" x14ac:dyDescent="0.35">
      <c r="A9" s="8"/>
      <c r="B9" s="35"/>
      <c r="C9" s="35"/>
      <c r="D9" s="35"/>
      <c r="E9" s="35">
        <f>SUM(E4:E8)</f>
        <v>518</v>
      </c>
      <c r="F9" s="35">
        <v>66.8</v>
      </c>
      <c r="G9" s="35">
        <f>SUM(G4:G8)</f>
        <v>538</v>
      </c>
      <c r="H9" s="35">
        <f>SUM(H4:H8)</f>
        <v>18.09</v>
      </c>
      <c r="I9" s="35">
        <f>SUM(I4:I8)</f>
        <v>20.350000000000001</v>
      </c>
      <c r="J9" s="35">
        <f>SUM(J4:J8)</f>
        <v>73.25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2024-09-16T20:06:34Z</dcterms:modified>
</cp:coreProperties>
</file>