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24F75741-5629-419B-A430-3C9ECE1CF1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<sst xmlns="http://schemas.openxmlformats.org/spreadsheetml/2006/main" count="53" uniqueCount="42">
  <si>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</si>
  <si>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</si>
  <si>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</si>
  <si>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</si>
  <si>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</si>
  <si>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</si>
  <si>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</si>
  <si>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</si>
  <si>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</si>
  <si>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</si>
  <si>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</si>
  <si>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</si>
  <si>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</si>
  <si>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</si>
  <si>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</si>
  <si>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</si>
  <si>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</si>
  <si>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</si>
  <si>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</si>
  <si>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</si>
  <si>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</si>
  <si>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</si>
  <si>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</si>
  <si>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</si>
  <si>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</si>
  <si>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</si>
  <si>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</si>
  <si>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</si>
  <si>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</si>
  <si>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</si>
  <si>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</si>
  <si>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</si>
  <si>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</si>
  <si>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</si>
  <si>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</si>
  <si>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</si>
  <si>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</si>
  <si>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</si>
  <si>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Рис отварной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</si>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</sst>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45411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205</v>
      </c>
      <c r="H4" s="37">
        <v>13.79</v>
      </c>
      <c r="I4" s="37">
        <v>13.05</v>
      </c>
      <c r="J4" s="37">
        <v>7.99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38</v>
      </c>
      <c r="E5" s="37">
        <v>150</v>
      </c>
      <c r="F5" s="37"/>
      <c r="G5" s="37">
        <v>178</v>
      </c>
      <c r="H5" s="37">
        <v>2.2999999999999998</v>
      </c>
      <c r="I5" s="37">
        <v>1.6</v>
      </c>
      <c r="J5" s="37">
        <v>38.6</v>
      </c>
    </row>
    <row r="6" spans="1:10" x14ac:dyDescent="0.3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13</v>
      </c>
      <c r="C7" s="37" t="s">
        <v>37</v>
      </c>
      <c r="D7" s="37" t="s">
        <v>40</v>
      </c>
      <c r="E7" s="37">
        <v>15</v>
      </c>
      <c r="F7" s="37"/>
      <c r="G7" s="37">
        <v>2</v>
      </c>
      <c r="H7" s="37">
        <v>0.1</v>
      </c>
      <c r="I7" s="37">
        <v>0.01</v>
      </c>
      <c r="J7" s="37">
        <v>0.28000000000000003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89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66.8</v>
      </c>
      <c r="G9" s="37">
        <v>580</v>
      </c>
      <c r="H9" s="37">
        <f>SUM(H4:H5,H6:H8)</f>
        <v>18.73</v>
      </c>
      <c r="I9" s="37">
        <f>SUM(I4:I5,I6:I8)</f>
        <v>15.02</v>
      </c>
      <c r="J9" s="37">
        <f>SUM(J4:J5,J6:J8)</f>
        <v>73.7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2024-06-07T13:23:41Z</dcterms:modified>
</cp:coreProperties>
</file>