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018\Desktop\FOOD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<sst xmlns="http://schemas.openxmlformats.org/spreadsheetml/2006/main" count="50" uniqueCount="47">
  <si>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</si>
  <si>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</si>
  <si>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</si>
  <si>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</si>
  <si>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</si>
  <si>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</si>
  <si>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</si>
  <si>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</si>
  <si>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</si>
  <si>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</si>
  <si>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</si>
  <si>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</si>
  <si>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</si>
  <si>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</si>
  <si>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</si>
  <si>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</si>
  <si>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</si>
  <si>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</si>
  <si>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</si>
  <si>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</si>
  <si>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</si>
  <si>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</si>
  <si>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</si>
  <si>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</si>
  <si>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</si>
  <si>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</si>
  <si>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</si>
  <si>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</si>
  <si>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</si>
  <si>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</si>
  <si>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</si>
  <si>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</si>
  <si>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</si>
  <si>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</si>
  <si>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</si>
  <si>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</si>
  <si>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</si>
  <si>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</si>
  <si>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</si>
  <si>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</si>
  <si>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</si>
  <si>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</si>
  <si>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Акт</t>
  </si>
  <si>
    <t>Каша гречневая вязкая</t>
  </si>
  <si>
    <t>701/2004</t>
  </si>
  <si>
    <t>Напиток яблочный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</si>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</sst>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/>
      <c r="I1" t="s">
        <v>25</v>
      </c>
      <c r="J1" s="18">
        <v>45259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39</v>
      </c>
      <c r="D4" s="45" t="s">
        <v>40</v>
      </c>
      <c r="E4" s="46" t="s">
        <v>41</v>
      </c>
      <c r="F4" s="47"/>
      <c r="G4" s="48">
        <v>125</v>
      </c>
      <c r="H4" s="48">
        <v>8.6</v>
      </c>
      <c r="I4" s="46">
        <v>4.8</v>
      </c>
      <c r="J4" s="48">
        <v>11.75</v>
      </c>
    </row>
    <row r="5" spans="1:10" ht="16.5" customHeight="1" x14ac:dyDescent="0.25">
      <c r="A5" s="6"/>
      <c r="B5" s="57" t="s">
        <v>17</v>
      </c>
      <c r="C5" s="69" t="s">
        <v>42</v>
      </c>
      <c r="D5" s="49" t="s">
        <v>43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22.13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45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12.43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38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451</v>
      </c>
      <c r="H19" s="25">
        <f t="shared" ref="H19:J19" si="0">SUM(H4:H18)</f>
        <v>14.799999999999999</v>
      </c>
      <c r="I19" s="25">
        <f t="shared" si="0"/>
        <v>16.47</v>
      </c>
      <c r="J19" s="25">
        <f t="shared" si="0"/>
        <v>63.89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2018</cp:lastModifiedBy>
  <dcterms:created xsi:type="dcterms:W3CDTF">2015-06-05T18:19:34Z</dcterms:created>
  <dcterms:modified xsi:type="dcterms:W3CDTF">2023-11-07T18:34:45Z</dcterms:modified>
</cp:coreProperties>
</file>