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<sst xmlns="http://schemas.openxmlformats.org/spreadsheetml/2006/main" count="28" uniqueCount="28">
  <si>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</si>
  <si>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</si>
  <si>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</si>
  <si>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</si>
  <si>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</si>
  <si>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</si>
  <si>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</si>
  <si>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</si>
  <si>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</si>
  <si>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</si>
  <si>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</si>
  <si>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</si>
  <si>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</si>
  <si>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</si>
  <si>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</si>
  <si>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</si>
  <si>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</si>
  <si>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</si>
  <si>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</si>
  <si>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</si>
  <si>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</si>
  <si>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</si>
  <si>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Жаркое по домашнему</t>
  </si>
  <si>
    <t>ТТК 2021 г</t>
  </si>
  <si>
    <t>№ 338/2015 г</t>
  </si>
  <si>
    <t>Плоды свежие (яблоки)</t>
  </si>
  <si>
    <t>20.02.2024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</si>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</sst>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20</v>
      </c>
      <c r="D4" s="39" t="s">
        <v>22</v>
      </c>
      <c r="E4" s="38">
        <v>200</v>
      </c>
      <c r="F4" s="47"/>
      <c r="G4" s="38">
        <v>291</v>
      </c>
      <c r="H4" s="48">
        <v>11.24</v>
      </c>
      <c r="I4" s="48">
        <v>14.5</v>
      </c>
      <c r="J4" s="48">
        <v>28.83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21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19</v>
      </c>
      <c r="C7" s="55" t="s">
        <v>24</v>
      </c>
      <c r="D7" s="56" t="s">
        <v>25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508</v>
      </c>
      <c r="H12" s="24">
        <f>SUM(H4:H8)</f>
        <v>14.96</v>
      </c>
      <c r="I12" s="24">
        <f>SUM(I4:I8)</f>
        <v>15.32</v>
      </c>
      <c r="J12" s="24">
        <f>SUM(J4:J8)</f>
        <v>75.929999999999993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2024-02-21T11:09:32Z</dcterms:modified>
</cp:coreProperties>
</file>