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<sst xmlns="http://schemas.openxmlformats.org/spreadsheetml/2006/main" count="31" uniqueCount="29">
  <si>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</si>
  <si>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</si>
  <si>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</si>
  <si>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</si>
  <si>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</si>
  <si>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</si>
  <si>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</si>
  <si>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</si>
  <si>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</si>
  <si>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</si>
  <si>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</si>
  <si>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</si>
  <si>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</si>
  <si>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</si>
  <si>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</si>
  <si>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</si>
  <si>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</si>
  <si>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</si>
  <si>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</si>
  <si>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</si>
  <si>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</si>
  <si>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ТТК 2020 г</t>
  </si>
  <si>
    <t>Ёжики с мясом и рисом в соусе томатном</t>
  </si>
  <si>
    <t>Акт 2020 г</t>
  </si>
  <si>
    <t xml:space="preserve">Пюре картофельное 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</si>
  <si>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</si>
  <si>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</si>
  <si>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01.12.2023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</si>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</sst>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61" t="s">
        <v>15</v>
      </c>
      <c r="C4" s="41" t="s">
        <v>21</v>
      </c>
      <c r="D4" s="42" t="s">
        <v>22</v>
      </c>
      <c r="E4" s="43">
        <v>100</v>
      </c>
      <c r="F4" s="44"/>
      <c r="G4" s="65">
        <v>179</v>
      </c>
      <c r="H4" s="66">
        <v>8.1999999999999993</v>
      </c>
      <c r="I4" s="66">
        <v>5</v>
      </c>
      <c r="J4" s="67">
        <v>25.23</v>
      </c>
      <c r="K4" s="1"/>
    </row>
    <row r="5" spans="1:11" ht="15.75" x14ac:dyDescent="0.25">
      <c r="A5" s="18"/>
      <c r="B5" s="62" t="s">
        <v>15</v>
      </c>
      <c r="C5" s="45" t="s">
        <v>23</v>
      </c>
      <c r="D5" s="46" t="s">
        <v>24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25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25">
      <c r="A7" s="18"/>
      <c r="B7" s="62" t="s">
        <v>19</v>
      </c>
      <c r="C7" s="47" t="s">
        <v>18</v>
      </c>
      <c r="D7" s="50" t="s">
        <v>26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520</v>
      </c>
      <c r="F13" s="27">
        <v>66.8</v>
      </c>
      <c r="G13" s="8">
        <f>SUM(G4:G9)</f>
        <v>563</v>
      </c>
      <c r="H13" s="27">
        <f>SUM(H4:H9)</f>
        <v>16.96</v>
      </c>
      <c r="I13" s="27">
        <f>SUM(I4:I9)</f>
        <v>18.589999999999996</v>
      </c>
      <c r="J13" s="27">
        <f>SUM(J4:J9)</f>
        <v>82.8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2023-11-20T06:31:03Z</dcterms:modified>
</cp:coreProperties>
</file>