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<sst xmlns="http://schemas.openxmlformats.org/spreadsheetml/2006/main" count="28" uniqueCount="28">
  <si>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</si>
  <si>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</si>
  <si>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</si>
  <si>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</si>
  <si>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31.10.2024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</si>
  <si>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</si>
  <si>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</si>
  <si>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</si>
  <si>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</si>
  <si>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</si>
  <si>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</si>
  <si>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</si>
  <si>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</si>
  <si>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</si>
  <si>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</si>
  <si>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</si>
  <si>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</si>
  <si>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2737 /2023</t>
  </si>
  <si>
    <t>Плов с говядиной</t>
  </si>
  <si>
    <t>гор.напиток</t>
  </si>
  <si>
    <t>ТТК 2021</t>
  </si>
  <si>
    <t>Чай с сахаром</t>
  </si>
  <si>
    <t>хлеб</t>
  </si>
  <si>
    <t>Хлеб ржано-пшеничный</t>
  </si>
  <si>
    <t>№ 71/ 2015 г</t>
  </si>
  <si>
    <t>Овощи натуральные свежие (помидоры)</t>
  </si>
  <si>
    <t>Хлеб пшеничный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</si>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</sst>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430</v>
      </c>
      <c r="H4" s="25" t="n">
        <v>15.44</v>
      </c>
      <c r="I4" s="25" t="n">
        <v>19.29</v>
      </c>
      <c r="J4" s="25" t="n">
        <v>51.2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208</v>
      </c>
      <c r="F5" s="29"/>
      <c r="G5" s="28" t="n">
        <v>32</v>
      </c>
      <c r="H5" s="28" t="n">
        <v>0.021</v>
      </c>
      <c r="I5" s="28" t="n">
        <v>0.005</v>
      </c>
      <c r="J5" s="30" t="n">
        <v>7.989</v>
      </c>
      <c r="K5" s="1"/>
    </row>
    <row r="6" ht="15">
      <c r="A6" s="31"/>
      <c r="B6" s="27" t="s">
        <v>22</v>
      </c>
      <c r="C6" s="28"/>
      <c r="D6" s="32" t="s">
        <v>23</v>
      </c>
      <c r="E6" s="28" t="n">
        <v>20</v>
      </c>
      <c r="F6" s="29"/>
      <c r="G6" s="33" t="n">
        <v>44</v>
      </c>
      <c r="H6" s="28" t="n">
        <v>1</v>
      </c>
      <c r="I6" s="28" t="n">
        <v>0.2</v>
      </c>
      <c r="J6" s="28" t="n">
        <v>9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14</v>
      </c>
      <c r="H7" s="35" t="n">
        <v>0.66</v>
      </c>
      <c r="I7" s="35" t="n">
        <v>0.12</v>
      </c>
      <c r="J7" s="35" t="n">
        <v>2.28</v>
      </c>
      <c r="K7" s="1"/>
    </row>
    <row r="8" customHeight="true" ht="14.25">
      <c r="A8" s="37"/>
      <c r="B8" s="27" t="s">
        <v>22</v>
      </c>
      <c r="C8" s="35"/>
      <c r="D8" s="35" t="s">
        <v>26</v>
      </c>
      <c r="E8" s="35" t="n">
        <v>20</v>
      </c>
      <c r="F8" s="36"/>
      <c r="G8" s="35" t="n">
        <v>47</v>
      </c>
      <c r="H8" s="35" t="n">
        <v>1.52</v>
      </c>
      <c r="I8" s="35" t="n">
        <v>0.16</v>
      </c>
      <c r="J8" s="35" t="n">
        <v>9.84</v>
      </c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27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