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<sst xmlns="http://schemas.openxmlformats.org/spreadsheetml/2006/main" count="129" uniqueCount="60">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</sst>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L30" sqref="L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45538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12.32</v>
      </c>
      <c r="G4" s="41">
        <v>251</v>
      </c>
      <c r="H4" s="41">
        <v>6.11</v>
      </c>
      <c r="I4" s="41">
        <v>10.7</v>
      </c>
      <c r="J4" s="40">
        <v>32.200000000000003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735.59999999999991</v>
      </c>
      <c r="H8" s="45">
        <f>SUM(H4:H7)</f>
        <v>16.55</v>
      </c>
      <c r="I8" s="45">
        <f>SUM(I4:I7)</f>
        <v>30.47</v>
      </c>
      <c r="J8" s="48">
        <f>SUM(J4:J7)</f>
        <v>99.199999999999989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4" t="s">
        <v>52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51</v>
      </c>
      <c r="E23" s="16">
        <v>120</v>
      </c>
      <c r="F23" s="23">
        <v>10.8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79.78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76.239999999999995</v>
      </c>
      <c r="G32" s="16">
        <f>SUM(G25:G31)</f>
        <v>806.7</v>
      </c>
      <c r="H32" s="42">
        <f>SUM(H25:H31)</f>
        <v>29.59</v>
      </c>
      <c r="I32" s="42">
        <f>SUM(I25:I31)</f>
        <v>34.15</v>
      </c>
      <c r="J32" s="42">
        <f>SUM(J25:J31)</f>
        <v>97.3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272.74999999999994</v>
      </c>
      <c r="G33" s="16">
        <f>SUM(G32,G24,G20,G12,G8)</f>
        <v>3396.9</v>
      </c>
      <c r="H33" s="23">
        <v>99.58</v>
      </c>
      <c r="I33" s="16">
        <f>SUM(I32,I24,I20,I12,I8)</f>
        <v>111.74000000000001</v>
      </c>
      <c r="J33" s="16">
        <f>SUM(J32,J24,J20,J12,J8)</f>
        <v>471.03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1" t="s">
        <v>22</v>
      </c>
      <c r="C1" s="62"/>
      <c r="D1" s="63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2024-09-03T05:44:02Z</dcterms:modified>
</cp:coreProperties>
</file>