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60" yWindow="-48" windowWidth="20736" windowHeight="978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<sst xmlns="http://schemas.openxmlformats.org/spreadsheetml/2006/main" count="57" uniqueCount="44">
  <si>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</si>
  <si>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</si>
  <si>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</si>
  <si>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</si>
  <si>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</si>
  <si>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</si>
  <si>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</si>
  <si>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</si>
  <si>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</si>
  <si>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</si>
  <si>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</si>
  <si>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</si>
  <si>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</si>
  <si>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</si>
  <si>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</si>
  <si>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</si>
  <si>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</si>
  <si>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</si>
  <si>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</si>
  <si>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</si>
  <si>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</si>
  <si>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</si>
  <si>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</si>
  <si>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</si>
  <si>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</si>
  <si>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</si>
  <si>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</si>
  <si>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</si>
  <si>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</si>
  <si>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</si>
  <si>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</si>
  <si>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</si>
  <si>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</si>
  <si>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</si>
  <si>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</si>
  <si>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</si>
  <si>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https://vk.com/wall-212006028_227</t>
  </si>
  <si>
    <t>МБОУ "Татарско-Сарсазская основная общеобразовательная школа" Чистопольского муниципального района РТ</t>
  </si>
  <si>
    <t>https://edu.tatar.ru/chistopol/tat-sarsazy/sch/page4605375.htm</t>
  </si>
  <si>
    <t>8(84342) 3-86-33</t>
  </si>
  <si>
    <t>не ведется</t>
  </si>
  <si>
    <t>https://edu.tatar.ru/chistopol/tat-sarsazy/sch</t>
  </si>
  <si>
    <t>https://edu.tatar.ru/upload/storage/org2074/files/%D0%90%D0%9D%D0%9A%D0%95%D0%A2%D0%90%20%D0%94%D0%9B%D0%AF%20%D0%A0%D0%9E%D0%94%D0%98%D0%A2%D0%95%D0%9B%D0%95%D0%99.pdf</t>
  </si>
  <si>
    <t>https://edu.tatar.ru/upload/storage/org2074/files/%D0%BC%D0%B0%D0%B9.pdf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</si>
</sst>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0" borderId="0" xfId="1" applyAlignment="1">
      <alignment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k.com/wall-212006028_227" TargetMode="External"/><Relationship Id="rId2" Type="http://schemas.openxmlformats.org/officeDocument/2006/relationships/hyperlink" Target="https://edu.tatar.ru/upload/storage/org2074/files/%D0%90%D0%9D%D0%9A%D0%95%D0%A2%D0%90%20%D0%94%D0%9B%D0%AF%20%D0%A0%D0%9E%D0%94%D0%98%D0%A2%D0%95%D0%9B%D0%95%D0%99.pdf" TargetMode="External"/><Relationship Id="rId1" Type="http://schemas.openxmlformats.org/officeDocument/2006/relationships/hyperlink" Target="https://edu.tatar.ru/chistopol/tat-sarsazy/sch/page4605375.ht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chistopol/tat-sarsazy/sch" TargetMode="External"/><Relationship Id="rId4" Type="http://schemas.openxmlformats.org/officeDocument/2006/relationships/hyperlink" Target="https://edu.tatar.ru/upload/storage/org2074/files/%D0%BC%D0%B0%D0%B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="74" zoomScaleNormal="74" workbookViewId="0">
      <pane ySplit="3" topLeftCell="A4" activePane="bottomLeft" state="frozen"/>
      <selection pane="bottomLeft" activeCell="C31" sqref="C3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0" t="s">
        <v>37</v>
      </c>
      <c r="C1" s="41"/>
      <c r="D1" s="39">
        <v>45099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42" t="s">
        <v>38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39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>
        <f>-C13</f>
        <v>0</v>
      </c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>
        <v>0</v>
      </c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>
        <v>0</v>
      </c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>
        <v>0</v>
      </c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ht="14.4" x14ac:dyDescent="0.3">
      <c r="A19" s="4"/>
      <c r="B19" s="22" t="s">
        <v>33</v>
      </c>
      <c r="C19" s="42" t="s">
        <v>42</v>
      </c>
      <c r="D19" s="32" t="s">
        <v>6</v>
      </c>
    </row>
    <row r="20" spans="1:4" x14ac:dyDescent="0.3">
      <c r="A20" s="4"/>
      <c r="B20" s="22" t="s">
        <v>26</v>
      </c>
      <c r="C20" s="14"/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42" t="s">
        <v>36</v>
      </c>
      <c r="D22" s="32" t="s">
        <v>6</v>
      </c>
    </row>
    <row r="23" spans="1:4" ht="26.4" x14ac:dyDescent="0.3">
      <c r="A23" s="6"/>
      <c r="B23" s="27" t="s">
        <v>16</v>
      </c>
      <c r="C23" s="14"/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42" t="s">
        <v>43</v>
      </c>
      <c r="D25" s="37" t="s">
        <v>27</v>
      </c>
    </row>
    <row r="26" spans="1:4" ht="26.4" x14ac:dyDescent="0.3">
      <c r="A26" s="4"/>
      <c r="B26" s="26" t="s">
        <v>20</v>
      </c>
      <c r="C26" s="42" t="s">
        <v>41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/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 t="s">
        <v>40</v>
      </c>
      <c r="D32" s="37"/>
    </row>
  </sheetData>
  <sheetProtection sheet="1" objects="1" scenarios="1"/>
  <mergeCells count="1">
    <mergeCell ref="B1:C1"/>
  </mergeCells>
  <hyperlinks>
    <hyperlink ref="C4" r:id="rId1"/>
    <hyperlink ref="C19" r:id="rId2" display="https://edu.tatar.ru/upload/storage/org2074/files/%D0%90%D0%9D%D0%9A%D0%95%D0%A2%D0%90 %D0%94%D0%9B%D0%AF %D0%A0%D0%9E%D0%94%D0%98%D0%A2%D0%95%D0%9B%D0%95%D0%99.pdf"/>
    <hyperlink ref="C22" r:id="rId3"/>
    <hyperlink ref="C25" r:id="rId4"/>
    <hyperlink ref="C26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2023-07-20T09:23:54Z</dcterms:modified>
</cp:coreProperties>
</file>