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5e34636028fdd2b5/Desktop/питание/"/>
    </mc:Choice>
  </mc:AlternateContent>
  <xr:revisionPtr revIDLastSave="0" documentId="8_{8FF5E13D-6C33-4D21-970C-F82B66BAF7F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3" i="1" l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<sst xmlns="http://schemas.openxmlformats.org/spreadsheetml/2006/main" count="9" uniqueCount="9">
  <si>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</si>
  <si>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</si>
  <si>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</si>
  <si>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</si>
  <si>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</si>
  <si>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</si>
  <si>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</si>
  <si>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</si>
  <si>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МБОУ "Кутлушкинская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</si>
</sst>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  <font>
      <sz val="10"/>
      <name val="Calibri"/>
      <charset val="134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 tint="0.79992065187536243"/>
        <bgColor theme="7" tint="0.79992065187536243"/>
      </patternFill>
    </fill>
    <fill>
      <patternFill patternType="solid">
        <fgColor theme="4" tint="0.39997558519241921"/>
        <bgColor rgb="FFC00000"/>
      </patternFill>
    </fill>
    <fill>
      <patternFill patternType="solid">
        <fgColor rgb="FFC00000"/>
        <bgColor theme="5" tint="0.79995117038483843"/>
      </patternFill>
    </fill>
    <fill>
      <patternFill patternType="solid">
        <fgColor theme="5" tint="0.79998168889431442"/>
        <bgColor theme="5" tint="0.39994506668294322"/>
      </patternFill>
    </fill>
    <fill>
      <patternFill patternType="solid">
        <fgColor theme="5" tint="0.79995117038483843"/>
        <bgColor theme="5" tint="0.79995117038483843"/>
      </patternFill>
    </fill>
    <fill>
      <patternFill patternType="solid">
        <fgColor theme="5" tint="0.79998168889431442"/>
        <bgColor theme="7" tint="0.79992065187536243"/>
      </patternFill>
    </fill>
    <fill>
      <patternFill patternType="solid">
        <fgColor rgb="FFC00000"/>
        <bgColor theme="7" tint="0.79992065187536243"/>
      </patternFill>
    </fill>
    <fill>
      <patternFill patternType="solid">
        <fgColor theme="4" tint="0.39997558519241921"/>
        <bgColor theme="5" tint="0.79995117038483843"/>
      </patternFill>
    </fill>
    <fill>
      <patternFill patternType="solid">
        <fgColor theme="4" tint="0.39997558519241921"/>
        <bgColor theme="7" tint="0.79992065187536243"/>
      </patternFill>
    </fill>
    <fill>
      <patternFill patternType="solid">
        <fgColor rgb="FFC00000"/>
        <bgColor theme="4" tint="0.59999389629810485"/>
      </patternFill>
    </fill>
    <fill>
      <patternFill patternType="solid">
        <fgColor theme="4" tint="0.39997558519241921"/>
        <bgColor rgb="FFFFECBB"/>
      </patternFill>
    </fill>
    <fill>
      <patternFill patternType="solid">
        <fgColor theme="5" tint="0.79998168889431442"/>
        <bgColor theme="5"/>
      </patternFill>
    </fill>
    <fill>
      <patternFill patternType="solid">
        <fgColor theme="5" tint="0.79998168889431442"/>
        <bgColor rgb="FFFFECBB"/>
      </patternFill>
    </fill>
    <fill>
      <patternFill patternType="solid">
        <fgColor theme="5" tint="0.79998168889431442"/>
        <bgColor theme="4" tint="0.59999389629810485"/>
      </patternFill>
    </fill>
    <fill>
      <patternFill patternType="solid">
        <fgColor theme="5" tint="0.79998168889431442"/>
        <bgColor rgb="FFC00000"/>
      </patternFill>
    </fill>
    <fill>
      <patternFill patternType="solid">
        <fgColor rgb="FFC00000"/>
        <bgColor rgb="FFC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 applyFont="1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2" fillId="0" borderId="0" xfId="0" applyFont="1"/>
    <xf numFmtId="0" fontId="1" fillId="12" borderId="1" xfId="0" applyFont="1" applyFill="1" applyBorder="1" applyAlignment="1">
      <alignment horizontal="center"/>
    </xf>
    <xf numFmtId="0" fontId="3" fillId="13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workbookViewId="0">
      <selection activeCell="T11" sqref="T11"/>
    </sheetView>
  </sheetViews>
  <sheetFormatPr defaultColWidth="9.109375" defaultRowHeight="14.4"/>
  <cols>
    <col min="1" max="1" width="25.44140625" customWidth="1"/>
    <col min="2" max="32" width="4.33203125" customWidth="1"/>
  </cols>
  <sheetData>
    <row r="1" spans="1:32" ht="18">
      <c r="A1" s="1" t="s">
        <v>8</v>
      </c>
      <c r="B1" s="22"/>
      <c r="C1" s="22"/>
      <c r="D1" s="22"/>
      <c r="E1" s="22"/>
      <c r="F1" s="22"/>
      <c r="G1" s="22"/>
      <c r="H1" s="22"/>
      <c r="I1" s="22"/>
      <c r="J1" s="22"/>
      <c r="K1" s="1"/>
      <c r="L1" s="13" t="s">
        <v>0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1</v>
      </c>
      <c r="AD1" s="20">
        <v>2026</v>
      </c>
      <c r="AE1" s="2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2</v>
      </c>
      <c r="B3" s="3">
        <v>1</v>
      </c>
      <c r="C3" s="3">
        <f t="shared" ref="C3:K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ref="L3" si="1">K3+1</f>
        <v>11</v>
      </c>
      <c r="M3" s="3">
        <f t="shared" ref="M3:AF3" si="2">L3+1</f>
        <v>12</v>
      </c>
      <c r="N3" s="3">
        <f t="shared" si="2"/>
        <v>13</v>
      </c>
      <c r="O3" s="3">
        <f t="shared" si="2"/>
        <v>14</v>
      </c>
      <c r="P3" s="3">
        <f t="shared" si="2"/>
        <v>15</v>
      </c>
      <c r="Q3" s="3">
        <f t="shared" si="2"/>
        <v>16</v>
      </c>
      <c r="R3" s="3">
        <f t="shared" si="2"/>
        <v>17</v>
      </c>
      <c r="S3" s="3">
        <f t="shared" si="2"/>
        <v>18</v>
      </c>
      <c r="T3" s="3">
        <f t="shared" si="2"/>
        <v>19</v>
      </c>
      <c r="U3" s="3">
        <f t="shared" si="2"/>
        <v>20</v>
      </c>
      <c r="V3" s="3">
        <f t="shared" si="2"/>
        <v>21</v>
      </c>
      <c r="W3" s="3">
        <f t="shared" si="2"/>
        <v>22</v>
      </c>
      <c r="X3" s="3">
        <f t="shared" si="2"/>
        <v>23</v>
      </c>
      <c r="Y3" s="3">
        <f t="shared" si="2"/>
        <v>24</v>
      </c>
      <c r="Z3" s="3">
        <f t="shared" si="2"/>
        <v>25</v>
      </c>
      <c r="AA3" s="3">
        <f t="shared" si="2"/>
        <v>26</v>
      </c>
      <c r="AB3" s="3">
        <f t="shared" si="2"/>
        <v>27</v>
      </c>
      <c r="AC3" s="3">
        <f t="shared" si="2"/>
        <v>28</v>
      </c>
      <c r="AD3" s="3">
        <f t="shared" si="2"/>
        <v>29</v>
      </c>
      <c r="AE3" s="3">
        <f t="shared" si="2"/>
        <v>30</v>
      </c>
      <c r="AF3" s="3">
        <f t="shared" si="2"/>
        <v>31</v>
      </c>
    </row>
    <row r="4" spans="1:32">
      <c r="A4" s="3" t="s">
        <v>3</v>
      </c>
      <c r="B4" s="4"/>
      <c r="C4" s="4"/>
      <c r="D4" s="4"/>
      <c r="E4" s="4"/>
      <c r="F4" s="4"/>
      <c r="G4" s="4"/>
      <c r="H4" s="4"/>
      <c r="I4" s="4"/>
      <c r="J4" s="14"/>
      <c r="K4" s="11"/>
      <c r="L4" s="11"/>
      <c r="M4" s="15">
        <v>1</v>
      </c>
      <c r="N4" s="6">
        <v>2</v>
      </c>
      <c r="O4" s="7">
        <v>3</v>
      </c>
      <c r="P4" s="16">
        <v>4</v>
      </c>
      <c r="Q4" s="8">
        <v>5</v>
      </c>
      <c r="R4" s="8">
        <v>6</v>
      </c>
      <c r="S4" s="5"/>
      <c r="T4" s="6">
        <v>7</v>
      </c>
      <c r="U4" s="7">
        <v>8</v>
      </c>
      <c r="V4" s="7">
        <v>9</v>
      </c>
      <c r="W4" s="16">
        <v>10</v>
      </c>
      <c r="X4" s="8">
        <v>11</v>
      </c>
      <c r="Y4" s="8">
        <v>12</v>
      </c>
      <c r="Z4" s="5"/>
      <c r="AA4" s="6">
        <v>1</v>
      </c>
      <c r="AB4" s="7">
        <v>2</v>
      </c>
      <c r="AC4" s="7">
        <v>3</v>
      </c>
      <c r="AD4" s="16">
        <v>4</v>
      </c>
      <c r="AE4" s="8">
        <v>5</v>
      </c>
      <c r="AF4" s="8">
        <v>6</v>
      </c>
    </row>
    <row r="5" spans="1:32">
      <c r="A5" s="3" t="s">
        <v>4</v>
      </c>
      <c r="B5" s="5"/>
      <c r="C5" s="6">
        <v>7</v>
      </c>
      <c r="D5" s="7">
        <v>8</v>
      </c>
      <c r="E5" s="7">
        <v>9</v>
      </c>
      <c r="F5" s="7">
        <v>10</v>
      </c>
      <c r="G5" s="8">
        <v>11</v>
      </c>
      <c r="H5" s="8">
        <v>12</v>
      </c>
      <c r="I5" s="5"/>
      <c r="J5" s="6">
        <v>1</v>
      </c>
      <c r="K5" s="7">
        <v>2</v>
      </c>
      <c r="L5" s="7">
        <v>3</v>
      </c>
      <c r="M5" s="7">
        <v>4</v>
      </c>
      <c r="N5" s="8">
        <v>5</v>
      </c>
      <c r="O5" s="8">
        <v>6</v>
      </c>
      <c r="P5" s="5"/>
      <c r="Q5" s="6">
        <v>7</v>
      </c>
      <c r="R5" s="7">
        <v>8</v>
      </c>
      <c r="S5" s="7">
        <v>9</v>
      </c>
      <c r="T5" s="7">
        <v>10</v>
      </c>
      <c r="U5" s="8">
        <v>11</v>
      </c>
      <c r="V5" s="8">
        <v>12</v>
      </c>
      <c r="W5" s="9"/>
      <c r="X5" s="12"/>
      <c r="Y5" s="7">
        <v>2</v>
      </c>
      <c r="Z5" s="7">
        <v>3</v>
      </c>
      <c r="AA5" s="7">
        <v>4</v>
      </c>
      <c r="AB5" s="8">
        <v>5</v>
      </c>
      <c r="AC5" s="8">
        <v>6</v>
      </c>
      <c r="AD5" s="5"/>
      <c r="AE5" s="12"/>
      <c r="AF5" s="12"/>
    </row>
    <row r="6" spans="1:32">
      <c r="A6" s="3" t="s">
        <v>5</v>
      </c>
      <c r="B6" s="9"/>
      <c r="C6" s="6">
        <v>7</v>
      </c>
      <c r="D6" s="7">
        <v>8</v>
      </c>
      <c r="E6" s="7">
        <v>9</v>
      </c>
      <c r="F6" s="7">
        <v>10</v>
      </c>
      <c r="G6" s="8">
        <v>11</v>
      </c>
      <c r="H6" s="8">
        <v>12</v>
      </c>
      <c r="I6" s="12"/>
      <c r="J6" s="6">
        <v>1</v>
      </c>
      <c r="K6" s="7">
        <v>2</v>
      </c>
      <c r="L6" s="7">
        <v>3</v>
      </c>
      <c r="M6" s="7">
        <v>4</v>
      </c>
      <c r="N6" s="8">
        <v>5</v>
      </c>
      <c r="O6" s="8">
        <v>6</v>
      </c>
      <c r="P6" s="9"/>
      <c r="Q6" s="6">
        <v>7</v>
      </c>
      <c r="R6" s="7">
        <v>8</v>
      </c>
      <c r="S6" s="7">
        <v>9</v>
      </c>
      <c r="T6" s="7">
        <v>10</v>
      </c>
      <c r="U6" s="7">
        <v>11</v>
      </c>
      <c r="V6" s="18">
        <v>12</v>
      </c>
      <c r="W6" s="19"/>
      <c r="X6" s="18">
        <v>1</v>
      </c>
      <c r="Y6" s="18">
        <v>2</v>
      </c>
      <c r="Z6" s="18">
        <v>3</v>
      </c>
      <c r="AA6" s="18">
        <v>4</v>
      </c>
      <c r="AB6" s="18">
        <v>5</v>
      </c>
      <c r="AC6" s="4"/>
      <c r="AD6" s="4"/>
      <c r="AE6" s="4"/>
      <c r="AF6" s="4"/>
    </row>
    <row r="7" spans="1:32">
      <c r="A7" s="3" t="s">
        <v>6</v>
      </c>
      <c r="B7" s="10"/>
      <c r="C7" s="10"/>
      <c r="D7" s="11"/>
      <c r="E7" s="11"/>
      <c r="F7" s="11"/>
      <c r="G7" s="6">
        <v>1</v>
      </c>
      <c r="H7" s="7">
        <v>2</v>
      </c>
      <c r="I7" s="7">
        <v>3</v>
      </c>
      <c r="J7" s="7">
        <v>4</v>
      </c>
      <c r="K7" s="8">
        <v>5</v>
      </c>
      <c r="L7" s="8">
        <v>6</v>
      </c>
      <c r="M7" s="9"/>
      <c r="N7" s="6">
        <v>7</v>
      </c>
      <c r="O7" s="7">
        <v>8</v>
      </c>
      <c r="P7" s="7">
        <v>9</v>
      </c>
      <c r="Q7" s="7">
        <v>10</v>
      </c>
      <c r="R7" s="8">
        <v>11</v>
      </c>
      <c r="S7" s="8">
        <v>12</v>
      </c>
      <c r="T7" s="9"/>
      <c r="U7" s="6">
        <v>1</v>
      </c>
      <c r="V7" s="7">
        <v>2</v>
      </c>
      <c r="W7" s="7">
        <v>3</v>
      </c>
      <c r="X7" s="7">
        <v>4</v>
      </c>
      <c r="Y7" s="8">
        <v>5</v>
      </c>
      <c r="Z7" s="2">
        <v>6</v>
      </c>
      <c r="AA7" s="9"/>
      <c r="AB7" s="6">
        <v>7</v>
      </c>
      <c r="AC7" s="7">
        <v>8</v>
      </c>
      <c r="AD7" s="7">
        <v>9</v>
      </c>
      <c r="AE7" s="7">
        <v>10</v>
      </c>
      <c r="AF7" s="17">
        <v>11</v>
      </c>
    </row>
    <row r="8" spans="1:32">
      <c r="A8" s="3" t="s">
        <v>7</v>
      </c>
      <c r="B8" s="12"/>
      <c r="C8" s="2">
        <v>12</v>
      </c>
      <c r="D8" s="9"/>
      <c r="E8" s="6">
        <v>1</v>
      </c>
      <c r="F8" s="7">
        <v>2</v>
      </c>
      <c r="G8" s="7">
        <v>3</v>
      </c>
      <c r="H8" s="7">
        <v>4</v>
      </c>
      <c r="I8" s="8">
        <v>5</v>
      </c>
      <c r="J8" s="17">
        <v>6</v>
      </c>
      <c r="K8" s="9"/>
      <c r="L8" s="6">
        <v>7</v>
      </c>
      <c r="M8" s="7">
        <v>8</v>
      </c>
      <c r="N8" s="7">
        <v>9</v>
      </c>
      <c r="O8" s="7">
        <v>10</v>
      </c>
      <c r="P8" s="8">
        <v>11</v>
      </c>
      <c r="Q8" s="8">
        <v>12</v>
      </c>
      <c r="R8" s="9"/>
      <c r="S8" s="6">
        <v>1</v>
      </c>
      <c r="T8" s="7">
        <v>2</v>
      </c>
      <c r="U8" s="7">
        <v>3</v>
      </c>
      <c r="V8" s="7">
        <v>4</v>
      </c>
      <c r="W8" s="8">
        <v>5</v>
      </c>
      <c r="X8" s="8">
        <v>6</v>
      </c>
      <c r="Y8" s="9"/>
      <c r="Z8" s="17">
        <v>7</v>
      </c>
      <c r="AA8" s="17">
        <v>8</v>
      </c>
      <c r="AB8" s="23"/>
      <c r="AC8" s="23"/>
      <c r="AD8" s="23"/>
      <c r="AE8" s="23"/>
      <c r="AF8" s="23"/>
    </row>
    <row r="9" spans="1:32" s="24" customFormat="1">
      <c r="A9" s="23"/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</row>
    <row r="10" spans="1:32" s="24" customFormat="1">
      <c r="A10" s="23"/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</row>
    <row r="11" spans="1:32" s="24" customFormat="1">
      <c r="A11" s="23"/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</row>
    <row r="12" spans="1:32" s="24" customFormat="1">
      <c r="A12" s="23"/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</row>
    <row r="13" spans="1:32" s="24" customFormat="1">
      <c r="A13" s="23"/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</row>
  </sheetData>
  <mergeCells count="2">
    <mergeCell ref="B1:J1"/>
    <mergeCell ref="AD1:AE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Раиса Шакирова</dc:creator>
  <cp:lastModifiedBy>Раиса Шакирова</cp:lastModifiedBy>
  <cp:revision>2</cp:revision>
  <dcterms:created xsi:type="dcterms:W3CDTF">2026-01-11T06:36:24Z</dcterms:created>
  <dcterms:modified xsi:type="dcterms:W3CDTF">2026-01-11T14:49:08Z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0A8D0AB3116646A3B46CC76209A8C5FD_12</vt:lpwstr>
  </property>
  <property fmtid="{D5CDD505-2E9C-101B-9397-08002B2CF9AE}" pid="3" name="KSOProductBuildVer">
    <vt:lpwstr>1049-12.2.0.23196</vt:lpwstr>
  </property>
</Properties>
</file>