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<sst xmlns="http://schemas.openxmlformats.org/spreadsheetml/2006/main" xmlns:a="http://schemas.openxmlformats.org/drawingml/2006/main" xmlns:asvg="http://schemas.microsoft.com/office/drawing/2016/SVG/main" xmlns:c="http://schemas.openxmlformats.org/drawingml/2006/chart" xmlns:co="http://ncloudtech.com" xmlns:m="http://schemas.openxmlformats.org/officeDocument/2006/math" xmlns:mc="http://schemas.openxmlformats.org/markup-compatibility/2006" xmlns:o="urn:schemas-microsoft-com:office:office" xmlns:p="http://schemas.openxmlformats.org/presentationml/2006/main" xmlns:pic="http://schemas.openxmlformats.org/drawingml/2006/picture" xmlns:r="http://schemas.openxmlformats.org/officeDocument/2006/relationships" xmlns:s="http://schemas.openxmlformats.org/officeDocument/2006/sharedTypes" xmlns:sl="http://schemas.openxmlformats.org/schemaLibrary/2006/main" xmlns:v="urn:schemas-microsoft-com:vml" xmlns:w="http://schemas.openxmlformats.org/wordprocessingml/2006/main" xmlns:w14="http://schemas.microsoft.com/office/word/2010/wordml" xmlns:w15="http://schemas.microsoft.com/office/word/2012/wordml" xmlns:wp="http://schemas.openxmlformats.org/drawingml/2006/wordprocessingDrawing" xmlns:wpg="http://schemas.microsoft.com/office/word/2010/wordprocessingGroup" xmlns:wps="http://schemas.microsoft.com/office/word/2010/wordprocessingShape" xmlns:x14="http://schemas.microsoft.com/office/spreadsheetml/2009/9/main" xmlns:xdr="http://schemas.openxmlformats.org/drawingml/2006/spreadsheetDrawing" xmlns:xm="http://schemas.microsoft.com/office/excel/2006/main" mc:Ignorable="co w14 x14 w15">
  <si>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</si>
  <si>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Салаушская  СОШ АМР РТ</t>
  </si>
  <si>
    <t>Отд./корп</t>
  </si>
  <si>
    <t>Дата</t>
  </si>
  <si>
    <t>30.09.2025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</si>
  <si>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</si>
  <si>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</si>
  <si>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</si>
  <si>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</si>
  <si>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</si>
  <si>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</si>
  <si>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</si>
  <si>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</si>
  <si>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</si>
  <si>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</si>
  <si>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</si>
  <si>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</si>
  <si>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289/2017</t>
  </si>
  <si>
    <t>Рагу из птицы</t>
  </si>
  <si>
    <t>гор.напиток</t>
  </si>
  <si>
    <t>377/2017</t>
  </si>
  <si>
    <t>Чай с лимоном (полусладкий)</t>
  </si>
  <si>
    <t>хлеб</t>
  </si>
  <si>
    <t>1/2017</t>
  </si>
  <si>
    <t>Хлеб пшеничный</t>
  </si>
  <si>
    <t>фрукты</t>
  </si>
  <si>
    <t>закуска</t>
  </si>
  <si>
    <t>2/2021</t>
  </si>
  <si>
    <t>Салат Витаминный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</si>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</sst>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4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i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"/>
      </patternFill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0" numFmtId="1000" quotePrefix="false"/>
    <xf applyAlignment="true" applyBorder="true" applyFill="true" applyFont="true" applyNumberFormat="true" borderId="9" fillId="3" fontId="2" numFmtId="1000" quotePrefix="false">
      <alignment horizontal="center" vertical="top" wrapText="true"/>
    </xf>
    <xf applyAlignment="true" applyBorder="true" applyFill="true" applyFont="true" applyNumberFormat="true" borderId="8" fillId="3" fontId="2" numFmtId="1000" quotePrefix="false">
      <alignment vertical="top" wrapText="true"/>
    </xf>
    <xf applyAlignment="true" applyBorder="true" applyFill="true" applyFont="true" applyNumberFormat="true" borderId="8" fillId="3" fontId="2" numFmtId="1000" quotePrefix="false">
      <alignment horizontal="center" vertical="top" wrapText="true"/>
    </xf>
    <xf applyBorder="true" applyFill="true" applyFont="true" applyNumberFormat="true" borderId="8" fillId="2" fontId="1" numFmtId="1002" quotePrefix="false"/>
    <xf applyBorder="true" applyFont="true" applyNumberFormat="true" borderId="10" fillId="0" fontId="1" numFmtId="1000" quotePrefix="false"/>
    <xf applyBorder="true" applyFill="true" applyFont="true" applyNumberFormat="true" borderId="1" fillId="3" fontId="0" numFmtId="1000" quotePrefix="false"/>
    <xf applyAlignment="true" applyBorder="true" applyFill="true" applyFont="true" applyNumberFormat="true" borderId="11" fillId="3" fontId="2" numFmtId="1000" quotePrefix="false">
      <alignment horizontal="center" vertical="top" wrapText="true"/>
    </xf>
    <xf applyAlignment="true" applyBorder="true" applyFill="true" applyFont="true" applyNumberFormat="true" borderId="1" fillId="3" fontId="2" numFmtId="1000" quotePrefix="false">
      <alignment vertical="top" wrapText="true"/>
    </xf>
    <xf applyAlignment="true" applyBorder="true" applyFill="true" applyFont="true" applyNumberFormat="true" borderId="1" fillId="3" fontId="2" numFmtId="1000" quotePrefix="false">
      <alignment horizontal="center" vertical="top" wrapText="true"/>
    </xf>
    <xf applyBorder="true" applyFill="true" applyFont="true" applyNumberFormat="true" borderId="1" fillId="2" fontId="1" numFmtId="1002" quotePrefix="false"/>
    <xf applyBorder="true" applyFont="true" applyNumberFormat="true" borderId="1" fillId="0" fontId="0" numFmtId="1000" quotePrefix="false"/>
    <xf applyAlignment="true" applyBorder="true" applyFill="true" applyFont="true" applyNumberFormat="true" borderId="11" fillId="3" fontId="2" numFmtId="1001" quotePrefix="false">
      <alignment horizontal="center" vertical="top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2" quotePrefix="false"/>
    <xf applyAlignment="true" applyBorder="true" applyFont="true" applyNumberFormat="true" borderId="1" fillId="0" fontId="3" numFmtId="1000" quotePrefix="false">
      <alignment horizontal="right"/>
    </xf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3" fillId="2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3" quotePrefix="false"/>
    <xf applyBorder="true" applyFill="true" applyFont="true" applyNumberFormat="true" borderId="14" fillId="2" fontId="1" numFmtId="1003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3" quotePrefix="false"/>
    <xf applyBorder="true" applyFill="true" applyFont="true" applyNumberFormat="true" borderId="15" fillId="2" fontId="1" numFmtId="1002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3" quotePrefix="false"/>
    <xf applyBorder="true" applyFill="true" applyFont="true" applyNumberFormat="true" borderId="17" fillId="2" fontId="1" numFmtId="1002" quotePrefix="false"/>
    <xf applyBorder="true" applyFill="true" applyFont="true" applyNumberFormat="true" borderId="18" fillId="2" fontId="1" numFmtId="1003" quotePrefix="false"/>
    <xf applyBorder="true" applyFill="true" applyFont="true" applyNumberFormat="true" borderId="8" fillId="4" fontId="1" numFmtId="1000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3" quotePrefix="false"/>
    <xf applyBorder="true" applyFill="true" applyFont="true" applyNumberFormat="true" borderId="15" fillId="4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19" fillId="4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38"/>
  <sheetViews>
    <sheetView showZeros="true" workbookViewId="0"/>
  </sheetViews>
  <sheetFormatPr baseColWidth="8" customHeight="false" defaultColWidth="9.1093749022008" defaultRowHeight="14.3999996185303" zeroHeight="false"/>
  <cols>
    <col customWidth="true" max="1" min="1" outlineLevel="0" width="12.1093754096993"/>
    <col customWidth="true" max="2" min="2" outlineLevel="0" width="11.5546876202666"/>
    <col customWidth="true" max="3" min="3" outlineLevel="0" width="8"/>
    <col customWidth="true" max="4" min="4" outlineLevel="0" width="41.5546872819342"/>
    <col customWidth="true" max="5" min="5" outlineLevel="0" width="10.109375071367"/>
    <col customWidth="true" max="7" min="7" outlineLevel="0" width="13.4414061634345"/>
    <col customWidth="true" max="8" min="8" outlineLevel="0" width="7.6640623533012"/>
    <col customWidth="true" max="9" min="9" outlineLevel="0" width="7.88671888150027"/>
    <col customWidth="true" max="10" min="10" outlineLevel="0" width="10.441406332600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4" t="s">
        <v>4</v>
      </c>
    </row>
    <row customHeight="true" ht="7.5" outlineLevel="0" r="2"/>
    <row ht="15" outlineLevel="0" r="3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ht="26.3999996185303" outlineLevel="0" r="4">
      <c r="A4" s="8" t="s">
        <v>15</v>
      </c>
      <c r="B4" s="9" t="s">
        <v>16</v>
      </c>
      <c r="C4" s="10" t="s">
        <v>17</v>
      </c>
      <c r="D4" s="11" t="s">
        <v>18</v>
      </c>
      <c r="E4" s="12" t="n">
        <v>200</v>
      </c>
      <c r="F4" s="13" t="n">
        <v>38.93</v>
      </c>
      <c r="G4" s="12" t="n">
        <v>252.6</v>
      </c>
      <c r="H4" s="12" t="n">
        <v>15.1</v>
      </c>
      <c r="I4" s="12" t="n">
        <v>13.58</v>
      </c>
      <c r="J4" s="12" t="n">
        <v>17.4</v>
      </c>
    </row>
    <row outlineLevel="0" r="5">
      <c r="A5" s="14" t="n"/>
      <c r="B5" s="15" t="n"/>
      <c r="C5" s="16" t="n"/>
      <c r="D5" s="17" t="n"/>
      <c r="E5" s="18" t="n"/>
      <c r="F5" s="19" t="n"/>
      <c r="G5" s="18" t="n"/>
      <c r="H5" s="18" t="n"/>
      <c r="I5" s="18" t="n"/>
      <c r="J5" s="18" t="n"/>
    </row>
    <row ht="26.3999996185303" outlineLevel="0" r="6">
      <c r="A6" s="14" t="n"/>
      <c r="B6" s="20" t="s">
        <v>19</v>
      </c>
      <c r="C6" s="16" t="s">
        <v>20</v>
      </c>
      <c r="D6" s="17" t="s">
        <v>21</v>
      </c>
      <c r="E6" s="18" t="n">
        <v>217</v>
      </c>
      <c r="F6" s="19" t="n">
        <v>4.2</v>
      </c>
      <c r="G6" s="18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4" t="n"/>
      <c r="B7" s="20" t="s">
        <v>22</v>
      </c>
      <c r="C7" s="21" t="s">
        <v>23</v>
      </c>
      <c r="D7" s="17" t="s">
        <v>24</v>
      </c>
      <c r="E7" s="18" t="n">
        <v>30</v>
      </c>
      <c r="F7" s="19" t="n">
        <v>2.58</v>
      </c>
      <c r="G7" s="18" t="n">
        <v>71</v>
      </c>
      <c r="H7" s="18" t="n">
        <v>2.28</v>
      </c>
      <c r="I7" s="18" t="n">
        <v>0.24</v>
      </c>
      <c r="J7" s="18" t="n">
        <v>14.76</v>
      </c>
    </row>
    <row outlineLevel="0" r="8">
      <c r="A8" s="14" t="n"/>
      <c r="B8" s="20" t="s">
        <v>25</v>
      </c>
      <c r="C8" s="16" t="n"/>
      <c r="D8" s="17" t="n"/>
      <c r="E8" s="18" t="n"/>
      <c r="F8" s="19" t="n"/>
      <c r="G8" s="18" t="n"/>
      <c r="H8" s="18" t="n"/>
      <c r="I8" s="18" t="n"/>
      <c r="J8" s="18" t="n"/>
    </row>
    <row outlineLevel="0" r="9">
      <c r="A9" s="14" t="n"/>
      <c r="B9" s="15" t="s">
        <v>26</v>
      </c>
      <c r="C9" s="21" t="s">
        <v>27</v>
      </c>
      <c r="D9" s="17" t="s">
        <v>28</v>
      </c>
      <c r="E9" s="18" t="n">
        <v>60</v>
      </c>
      <c r="F9" s="19" t="n">
        <v>2.85</v>
      </c>
      <c r="G9" s="18" t="n">
        <v>43.8</v>
      </c>
      <c r="H9" s="18" t="n">
        <v>0.72</v>
      </c>
      <c r="I9" s="18" t="n">
        <v>3.06</v>
      </c>
      <c r="J9" s="18" t="n">
        <v>3.3</v>
      </c>
    </row>
    <row ht="15" outlineLevel="0" r="10">
      <c r="A10" s="22" t="n"/>
      <c r="B10" s="15" t="s">
        <v>22</v>
      </c>
      <c r="C10" s="21" t="s">
        <v>23</v>
      </c>
      <c r="D10" s="17" t="s">
        <v>29</v>
      </c>
      <c r="E10" s="18" t="n">
        <v>20</v>
      </c>
      <c r="F10" s="23" t="n">
        <v>1.39</v>
      </c>
      <c r="G10" s="18" t="n">
        <v>44</v>
      </c>
      <c r="H10" s="18" t="n">
        <v>1</v>
      </c>
      <c r="I10" s="18" t="n">
        <v>0.2</v>
      </c>
      <c r="J10" s="18" t="n">
        <v>9</v>
      </c>
    </row>
    <row outlineLevel="0" r="11">
      <c r="A11" s="8" t="s">
        <v>30</v>
      </c>
      <c r="B11" s="24" t="s">
        <v>31</v>
      </c>
      <c r="C11" s="25" t="n"/>
      <c r="D11" s="26" t="n"/>
      <c r="E11" s="27" t="n">
        <f aca="false" ca="false" dt2D="false" dtr="false" t="normal">SUM(E4:E10)</f>
        <v>527</v>
      </c>
      <c r="F11" s="13" t="n"/>
      <c r="G11" s="27" t="n">
        <f aca="false" ca="false" dt2D="false" dtr="false" t="normal">SUM(G4:G10)</f>
        <v>473.4</v>
      </c>
      <c r="H11" s="27" t="n">
        <f aca="false" ca="false" dt2D="false" dtr="false" t="normal">SUM(H4:H10)</f>
        <v>19.184</v>
      </c>
      <c r="I11" s="27" t="n">
        <f aca="false" ca="false" dt2D="false" dtr="false" t="normal">SUM(I4:I10)</f>
        <v>17.092</v>
      </c>
      <c r="J11" s="27" t="n">
        <f aca="false" ca="false" dt2D="false" dtr="false" t="normal">SUM(J4:J10)</f>
        <v>59.645</v>
      </c>
    </row>
    <row outlineLevel="0" r="12">
      <c r="A12" s="14" t="n"/>
      <c r="B12" s="1" t="n"/>
      <c r="C12" s="1" t="n"/>
      <c r="D12" s="28" t="n"/>
      <c r="E12" s="29" t="n"/>
      <c r="F12" s="19" t="n"/>
      <c r="G12" s="29" t="n"/>
      <c r="H12" s="29" t="n"/>
      <c r="I12" s="29" t="n"/>
      <c r="J12" s="30" t="n"/>
    </row>
    <row outlineLevel="0" r="13">
      <c r="A13" s="22" t="n"/>
      <c r="B13" s="31" t="n"/>
      <c r="C13" s="31" t="n"/>
      <c r="D13" s="32" t="n"/>
      <c r="E13" s="33" t="n"/>
      <c r="F13" s="23" t="n"/>
      <c r="G13" s="33" t="n"/>
      <c r="H13" s="33" t="n"/>
      <c r="I13" s="33" t="n"/>
      <c r="J13" s="34" t="n"/>
    </row>
    <row outlineLevel="0" r="14">
      <c r="A14" s="14" t="s">
        <v>32</v>
      </c>
      <c r="B14" s="35" t="s">
        <v>26</v>
      </c>
      <c r="C14" s="36" t="n"/>
      <c r="D14" s="37" t="n"/>
      <c r="E14" s="38" t="n"/>
      <c r="F14" s="39" t="n"/>
      <c r="G14" s="38" t="n"/>
      <c r="H14" s="38" t="n"/>
      <c r="I14" s="38" t="n"/>
      <c r="J14" s="40" t="n"/>
    </row>
    <row outlineLevel="0" r="15">
      <c r="A15" s="14" t="n"/>
      <c r="B15" s="41" t="s">
        <v>33</v>
      </c>
      <c r="C15" s="1" t="n"/>
      <c r="D15" s="28" t="n"/>
      <c r="E15" s="29" t="n"/>
      <c r="F15" s="19" t="n"/>
      <c r="G15" s="29" t="n"/>
      <c r="H15" s="29" t="n"/>
      <c r="I15" s="29" t="n"/>
      <c r="J15" s="30" t="n"/>
    </row>
    <row outlineLevel="0" r="16">
      <c r="A16" s="14" t="n"/>
      <c r="B16" s="41" t="s">
        <v>34</v>
      </c>
      <c r="C16" s="1" t="n"/>
      <c r="D16" s="28" t="n"/>
      <c r="E16" s="29" t="n"/>
      <c r="F16" s="19" t="n"/>
      <c r="G16" s="29" t="n"/>
      <c r="H16" s="29" t="n"/>
      <c r="I16" s="29" t="n"/>
      <c r="J16" s="30" t="n"/>
    </row>
    <row outlineLevel="0" r="17">
      <c r="A17" s="14" t="n"/>
      <c r="B17" s="41" t="s">
        <v>35</v>
      </c>
      <c r="C17" s="1" t="n"/>
      <c r="D17" s="28" t="n"/>
      <c r="E17" s="29" t="n"/>
      <c r="F17" s="19" t="n"/>
      <c r="G17" s="29" t="n"/>
      <c r="H17" s="29" t="n"/>
      <c r="I17" s="29" t="n"/>
      <c r="J17" s="30" t="n"/>
    </row>
    <row outlineLevel="0" r="18">
      <c r="A18" s="14" t="n"/>
      <c r="B18" s="41" t="s">
        <v>36</v>
      </c>
      <c r="C18" s="1" t="n"/>
      <c r="D18" s="28" t="n"/>
      <c r="E18" s="29" t="n"/>
      <c r="F18" s="19" t="n"/>
      <c r="G18" s="29" t="n"/>
      <c r="H18" s="29" t="n"/>
      <c r="I18" s="29" t="n"/>
      <c r="J18" s="30" t="n"/>
    </row>
    <row outlineLevel="0" r="19">
      <c r="A19" s="14" t="n"/>
      <c r="B19" s="41" t="s">
        <v>37</v>
      </c>
      <c r="C19" s="1" t="n"/>
      <c r="D19" s="28" t="n"/>
      <c r="E19" s="29" t="n"/>
      <c r="F19" s="19" t="n"/>
      <c r="G19" s="29" t="n"/>
      <c r="H19" s="29" t="n"/>
      <c r="I19" s="29" t="n"/>
      <c r="J19" s="30" t="n"/>
    </row>
    <row outlineLevel="0" r="20">
      <c r="A20" s="14" t="n"/>
      <c r="B20" s="41" t="s">
        <v>38</v>
      </c>
      <c r="C20" s="1" t="n"/>
      <c r="D20" s="28" t="n"/>
      <c r="E20" s="29" t="n"/>
      <c r="F20" s="19" t="n"/>
      <c r="G20" s="29" t="n"/>
      <c r="H20" s="29" t="n"/>
      <c r="I20" s="29" t="n"/>
      <c r="J20" s="30" t="n"/>
    </row>
    <row outlineLevel="0" r="21">
      <c r="A21" s="14" t="n"/>
      <c r="B21" s="42" t="n"/>
      <c r="C21" s="42" t="n"/>
      <c r="D21" s="43" t="n"/>
      <c r="E21" s="44" t="n"/>
      <c r="F21" s="45" t="n"/>
      <c r="G21" s="44" t="n"/>
      <c r="H21" s="44" t="n"/>
      <c r="I21" s="44" t="n"/>
      <c r="J21" s="46" t="n"/>
    </row>
    <row outlineLevel="0" r="22">
      <c r="A22" s="22" t="n"/>
      <c r="B22" s="31" t="n"/>
      <c r="C22" s="31" t="n"/>
      <c r="D22" s="32" t="n"/>
      <c r="E22" s="33" t="n"/>
      <c r="F22" s="23" t="n"/>
      <c r="G22" s="33" t="n"/>
      <c r="H22" s="33" t="n"/>
      <c r="I22" s="33" t="n"/>
      <c r="J22" s="34" t="n"/>
    </row>
    <row outlineLevel="0" r="23">
      <c r="A23" s="8" t="s">
        <v>39</v>
      </c>
      <c r="B23" s="47" t="s">
        <v>40</v>
      </c>
      <c r="C23" s="25" t="n"/>
      <c r="D23" s="26" t="n"/>
      <c r="E23" s="48" t="n"/>
      <c r="F23" s="13" t="n"/>
      <c r="G23" s="48" t="n"/>
      <c r="H23" s="48" t="n"/>
      <c r="I23" s="48" t="n"/>
      <c r="J23" s="49" t="n"/>
    </row>
    <row outlineLevel="0" r="24">
      <c r="A24" s="14" t="n"/>
      <c r="B24" s="50" t="s">
        <v>36</v>
      </c>
      <c r="C24" s="1" t="n"/>
      <c r="D24" s="28" t="n"/>
      <c r="E24" s="29" t="n"/>
      <c r="F24" s="19" t="n"/>
      <c r="G24" s="29" t="n"/>
      <c r="H24" s="29" t="n"/>
      <c r="I24" s="29" t="n"/>
      <c r="J24" s="30" t="n"/>
    </row>
    <row outlineLevel="0" r="25">
      <c r="A25" s="14" t="n"/>
      <c r="B25" s="42" t="n"/>
      <c r="C25" s="42" t="n"/>
      <c r="D25" s="43" t="n"/>
      <c r="E25" s="44" t="n"/>
      <c r="F25" s="45" t="n"/>
      <c r="G25" s="44" t="n"/>
      <c r="H25" s="44" t="n"/>
      <c r="I25" s="44" t="n"/>
      <c r="J25" s="46" t="n"/>
    </row>
    <row outlineLevel="0" r="26">
      <c r="A26" s="22" t="n"/>
      <c r="B26" s="31" t="n"/>
      <c r="C26" s="31" t="n"/>
      <c r="D26" s="32" t="n"/>
      <c r="E26" s="33" t="n"/>
      <c r="F26" s="23" t="n"/>
      <c r="G26" s="33" t="n"/>
      <c r="H26" s="33" t="n"/>
      <c r="I26" s="33" t="n"/>
      <c r="J26" s="34" t="n"/>
    </row>
    <row outlineLevel="0" r="27">
      <c r="A27" s="14" t="s">
        <v>41</v>
      </c>
      <c r="B27" s="51" t="s">
        <v>16</v>
      </c>
      <c r="C27" s="36" t="n"/>
      <c r="D27" s="37" t="n"/>
      <c r="E27" s="38" t="n"/>
      <c r="F27" s="39" t="n"/>
      <c r="G27" s="38" t="n"/>
      <c r="H27" s="38" t="n"/>
      <c r="I27" s="38" t="n"/>
      <c r="J27" s="40" t="n"/>
    </row>
    <row outlineLevel="0" r="28">
      <c r="A28" s="14" t="n"/>
      <c r="B28" s="41" t="s">
        <v>35</v>
      </c>
      <c r="C28" s="1" t="n"/>
      <c r="D28" s="28" t="n"/>
      <c r="E28" s="29" t="n"/>
      <c r="F28" s="19" t="n"/>
      <c r="G28" s="29" t="n"/>
      <c r="H28" s="29" t="n"/>
      <c r="I28" s="29" t="n"/>
      <c r="J28" s="30" t="n"/>
    </row>
    <row outlineLevel="0" r="29">
      <c r="A29" s="14" t="n"/>
      <c r="B29" s="41" t="s">
        <v>36</v>
      </c>
      <c r="C29" s="1" t="n"/>
      <c r="D29" s="28" t="n"/>
      <c r="E29" s="29" t="n"/>
      <c r="F29" s="19" t="n"/>
      <c r="G29" s="29" t="n"/>
      <c r="H29" s="29" t="n"/>
      <c r="I29" s="29" t="n"/>
      <c r="J29" s="30" t="n"/>
    </row>
    <row outlineLevel="0" r="30">
      <c r="A30" s="14" t="n"/>
      <c r="B30" s="41" t="s">
        <v>22</v>
      </c>
      <c r="C30" s="1" t="n"/>
      <c r="D30" s="28" t="n"/>
      <c r="E30" s="29" t="n"/>
      <c r="F30" s="19" t="n"/>
      <c r="G30" s="29" t="n"/>
      <c r="H30" s="29" t="n"/>
      <c r="I30" s="29" t="n"/>
      <c r="J30" s="30" t="n"/>
    </row>
    <row outlineLevel="0" r="31">
      <c r="A31" s="14" t="n"/>
      <c r="B31" s="42" t="n"/>
      <c r="C31" s="42" t="n"/>
      <c r="D31" s="43" t="n"/>
      <c r="E31" s="44" t="n"/>
      <c r="F31" s="45" t="n"/>
      <c r="G31" s="44" t="n"/>
      <c r="H31" s="44" t="n"/>
      <c r="I31" s="44" t="n"/>
      <c r="J31" s="46" t="n"/>
    </row>
    <row outlineLevel="0" r="32">
      <c r="A32" s="22" t="n"/>
      <c r="B32" s="31" t="n"/>
      <c r="C32" s="31" t="n"/>
      <c r="D32" s="32" t="n"/>
      <c r="E32" s="33" t="n"/>
      <c r="F32" s="23" t="n"/>
      <c r="G32" s="33" t="n"/>
      <c r="H32" s="33" t="n"/>
      <c r="I32" s="33" t="n"/>
      <c r="J32" s="34" t="n"/>
    </row>
    <row outlineLevel="0" r="33">
      <c r="A33" s="8" t="s">
        <v>42</v>
      </c>
      <c r="B33" s="47" t="s">
        <v>43</v>
      </c>
      <c r="C33" s="25" t="n"/>
      <c r="D33" s="26" t="n"/>
      <c r="E33" s="48" t="n"/>
      <c r="F33" s="13" t="n"/>
      <c r="G33" s="48" t="n"/>
      <c r="H33" s="48" t="n"/>
      <c r="I33" s="48" t="n"/>
      <c r="J33" s="49" t="n"/>
    </row>
    <row outlineLevel="0" r="34">
      <c r="A34" s="14" t="n"/>
      <c r="B34" s="50" t="s">
        <v>40</v>
      </c>
      <c r="C34" s="36" t="n"/>
      <c r="D34" s="37" t="n"/>
      <c r="E34" s="38" t="n"/>
      <c r="F34" s="39" t="n"/>
      <c r="G34" s="38" t="n"/>
      <c r="H34" s="38" t="n"/>
      <c r="I34" s="38" t="n"/>
      <c r="J34" s="40" t="n"/>
    </row>
    <row outlineLevel="0" r="35">
      <c r="A35" s="14" t="n"/>
      <c r="B35" s="50" t="s">
        <v>36</v>
      </c>
      <c r="C35" s="1" t="n"/>
      <c r="D35" s="28" t="n"/>
      <c r="E35" s="29" t="n"/>
      <c r="F35" s="19" t="n"/>
      <c r="G35" s="29" t="n"/>
      <c r="H35" s="29" t="n"/>
      <c r="I35" s="29" t="n"/>
      <c r="J35" s="30" t="n"/>
    </row>
    <row outlineLevel="0" r="36">
      <c r="A36" s="14" t="n"/>
      <c r="B36" s="52" t="s">
        <v>25</v>
      </c>
      <c r="C36" s="42" t="n"/>
      <c r="D36" s="43" t="n"/>
      <c r="E36" s="44" t="n"/>
      <c r="F36" s="45" t="n"/>
      <c r="G36" s="44" t="n"/>
      <c r="H36" s="44" t="n"/>
      <c r="I36" s="44" t="n"/>
      <c r="J36" s="46" t="n"/>
    </row>
    <row outlineLevel="0" r="37">
      <c r="A37" s="14" t="n"/>
      <c r="B37" s="42" t="n"/>
      <c r="C37" s="42" t="n"/>
      <c r="D37" s="43" t="n"/>
      <c r="E37" s="44" t="n"/>
      <c r="F37" s="45" t="n"/>
      <c r="G37" s="44" t="n"/>
      <c r="H37" s="44" t="n"/>
      <c r="I37" s="44" t="n"/>
      <c r="J37" s="46" t="n"/>
    </row>
    <row outlineLevel="0" r="38">
      <c r="A38" s="22" t="n"/>
      <c r="B38" s="31" t="n"/>
      <c r="C38" s="31" t="n"/>
      <c r="D38" s="32" t="n"/>
      <c r="E38" s="33" t="n"/>
      <c r="F38" s="23" t="n"/>
      <c r="G38" s="33" t="n"/>
      <c r="H38" s="33" t="n"/>
      <c r="I38" s="33" t="n"/>
      <c r="J38" s="34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2025-09-29T08:12:48Z</dcterms:modified>
</cp:coreProperties>
</file>