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3256" windowHeight="12432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<sst xmlns="http://schemas.openxmlformats.org/spreadsheetml/2006/main" count="25" uniqueCount="25">
  <si>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</si>
  <si>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</si>
  <si>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</si>
  <si>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</si>
  <si>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</si>
  <si>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</si>
  <si>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</si>
  <si>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</si>
  <si>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</si>
  <si>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</si>
  <si>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</si>
  <si>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</si>
  <si>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</si>
  <si>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</si>
  <si>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</si>
  <si>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</si>
  <si>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</si>
  <si>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</si>
  <si>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</si>
  <si>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</si>
  <si>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</si>
  <si>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</si>
  <si>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</si>
  <si>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Макаронник с мясом</t>
  </si>
  <si>
    <t>МБОУ "Сатышевская СОШ им.Ш.З.Зиннурова"</t>
  </si>
</sst>
</file>

<file path=xl/styles.xml><?xml version="1.0" encoding="utf-8"?>
<styleSheet xmlns="http://schemas.openxmlformats.org/spreadsheetml/2006/main">
  <fonts count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"/>
    </sheetView>
  </sheetViews>
  <sheetFormatPr defaultColWidth="9.1093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8" t="s">
        <v>24</v>
      </c>
      <c r="C1" s="46"/>
      <c r="D1" s="47"/>
      <c r="E1" t="s">
        <v>1</v>
      </c>
      <c r="F1" s="2"/>
      <c r="I1" t="s">
        <v>2</v>
      </c>
      <c r="J1" s="3">
        <v>45402</v>
      </c>
    </row>
    <row r="2" spans="1:10" ht="7.5" customHeight="1"/>
    <row r="3" spans="1:10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16.335000000000001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>
      <c r="A5" s="5"/>
      <c r="B5" s="11" t="s">
        <v>13</v>
      </c>
      <c r="C5" s="45">
        <v>309</v>
      </c>
      <c r="D5" s="44" t="s">
        <v>23</v>
      </c>
      <c r="E5" s="1">
        <v>125</v>
      </c>
      <c r="F5" s="13">
        <v>42.106999999999999</v>
      </c>
      <c r="G5" s="1">
        <v>327.14100000000002</v>
      </c>
      <c r="H5" s="11">
        <v>14.403</v>
      </c>
      <c r="I5" s="11">
        <v>18.196000000000002</v>
      </c>
      <c r="J5" s="14">
        <v>26.795999999999999</v>
      </c>
    </row>
    <row r="6" spans="1:10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1.32</v>
      </c>
      <c r="G8" s="17">
        <v>32</v>
      </c>
      <c r="H8" s="15">
        <v>0</v>
      </c>
      <c r="I8" s="15">
        <v>0</v>
      </c>
      <c r="J8" s="19">
        <v>8</v>
      </c>
    </row>
    <row r="9" spans="1:10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>
      <c r="A11" s="5"/>
      <c r="B11" s="15"/>
      <c r="C11" s="15"/>
      <c r="D11" s="16"/>
      <c r="E11" s="17"/>
      <c r="F11" s="18">
        <f>F9+F8+F5+F4</f>
        <v>62.552</v>
      </c>
      <c r="G11" s="17"/>
      <c r="H11" s="15"/>
      <c r="I11" s="15"/>
      <c r="J11" s="19"/>
    </row>
    <row r="12" spans="1:10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>
      <c r="E19" s="43"/>
    </row>
  </sheetData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TECNO</cp:lastModifiedBy>
  <dcterms:created xsi:type="dcterms:W3CDTF">2024-04-01T06:48:44Z</dcterms:created>
  <dcterms:modified xsi:type="dcterms:W3CDTF">2024-04-13T09:34:06Z</dcterms:modified>
</cp:coreProperties>
</file>