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8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<sst xmlns="http://schemas.openxmlformats.org/spreadsheetml/2006/main" count="45" uniqueCount="43">
  <si>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</si>
  <si>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</si>
  <si>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</si>
  <si>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</si>
  <si>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</si>
  <si>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</si>
  <si>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</si>
  <si>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</si>
  <si>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</si>
  <si>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</si>
  <si>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</si>
  <si>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</si>
  <si>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</si>
  <si>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</si>
  <si>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</si>
  <si>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</si>
  <si>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</si>
  <si>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</si>
  <si>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</si>
  <si>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</si>
  <si>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</si>
  <si>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</si>
  <si>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</si>
  <si>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</si>
  <si>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</si>
  <si>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</si>
  <si>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</si>
  <si>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</si>
  <si>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</si>
  <si>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</si>
  <si>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</si>
  <si>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Борщ с капустой и картофелем на мкб со сметаной</t>
  </si>
  <si>
    <t>Кнели куриные с соусом</t>
  </si>
  <si>
    <t xml:space="preserve">Хлеб пшеничный </t>
  </si>
  <si>
    <t>Хлеб ржан-пшеничный</t>
  </si>
  <si>
    <t>итого</t>
  </si>
  <si>
    <t>яблоко</t>
  </si>
  <si>
    <t>312/321</t>
  </si>
  <si>
    <t>Сложный гарнир(картофельное пюре , тушеная капуста)</t>
  </si>
  <si>
    <t>Чай с сахаром и лимоном</t>
  </si>
  <si>
    <t>66/ТТК27</t>
  </si>
  <si>
    <t xml:space="preserve">Салат из моркови 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</si>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</sst>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30</v>
      </c>
      <c r="C1" s="38"/>
      <c r="D1" s="39"/>
      <c r="E1" t="s">
        <v>22</v>
      </c>
      <c r="F1" s="24"/>
      <c r="I1" t="s">
        <v>1</v>
      </c>
      <c r="J1" s="23">
        <v>45573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28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>
        <v>377</v>
      </c>
      <c r="D5" s="34" t="s">
        <v>39</v>
      </c>
      <c r="E5" s="17">
        <v>200</v>
      </c>
      <c r="F5" s="26"/>
      <c r="G5" s="17">
        <v>40.700000000000003</v>
      </c>
      <c r="H5" s="17">
        <v>0.04</v>
      </c>
      <c r="I5" s="17">
        <v>5.0000000000000001E-3</v>
      </c>
      <c r="J5" s="18">
        <v>10.1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36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30.75" thickBot="1" x14ac:dyDescent="0.3">
      <c r="A8" s="8"/>
      <c r="B8" s="9" t="s">
        <v>18</v>
      </c>
      <c r="C8" s="9" t="s">
        <v>37</v>
      </c>
      <c r="D8" s="35" t="s">
        <v>38</v>
      </c>
      <c r="E8" s="19">
        <v>150</v>
      </c>
      <c r="F8" s="27"/>
      <c r="G8" s="19">
        <v>181</v>
      </c>
      <c r="H8" s="19">
        <v>4.3</v>
      </c>
      <c r="I8" s="19">
        <v>5.8</v>
      </c>
      <c r="J8" s="20">
        <v>27.9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40</v>
      </c>
      <c r="D12" s="3" t="s">
        <v>41</v>
      </c>
      <c r="E12" s="21">
        <v>60</v>
      </c>
      <c r="F12" s="28"/>
      <c r="G12" s="21">
        <v>64.599999999999994</v>
      </c>
      <c r="H12" s="21">
        <v>0.7</v>
      </c>
      <c r="I12" s="21">
        <v>4.5999999999999996</v>
      </c>
      <c r="J12" s="22">
        <v>5.0999999999999996</v>
      </c>
    </row>
    <row r="13" spans="1:10" ht="30" x14ac:dyDescent="0.25">
      <c r="A13" s="7"/>
      <c r="B13" s="1" t="s">
        <v>16</v>
      </c>
      <c r="C13" s="2">
        <v>82</v>
      </c>
      <c r="D13" s="34" t="s">
        <v>31</v>
      </c>
      <c r="E13" s="17">
        <v>250</v>
      </c>
      <c r="F13" s="26"/>
      <c r="G13" s="17">
        <v>172.6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32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203</v>
      </c>
      <c r="D15" s="34" t="s">
        <v>29</v>
      </c>
      <c r="E15" s="17">
        <v>150</v>
      </c>
      <c r="F15" s="26"/>
      <c r="G15" s="17">
        <v>204</v>
      </c>
      <c r="H15" s="17">
        <v>5.47</v>
      </c>
      <c r="I15" s="17">
        <v>6.37</v>
      </c>
      <c r="J15" s="18">
        <v>34.340000000000003</v>
      </c>
    </row>
    <row r="16" spans="1:10" x14ac:dyDescent="0.25">
      <c r="A16" s="7"/>
      <c r="B16" s="1" t="s">
        <v>19</v>
      </c>
      <c r="C16" s="2">
        <v>359</v>
      </c>
      <c r="D16" s="34" t="s">
        <v>42</v>
      </c>
      <c r="E16" s="17">
        <v>200</v>
      </c>
      <c r="F16" s="26"/>
      <c r="G16" s="17">
        <v>83.9</v>
      </c>
      <c r="H16" s="17">
        <v>0</v>
      </c>
      <c r="I16" s="17">
        <v>0</v>
      </c>
      <c r="J16" s="18">
        <v>20.9</v>
      </c>
    </row>
    <row r="17" spans="1:10" x14ac:dyDescent="0.25">
      <c r="A17" s="7"/>
      <c r="B17" s="1" t="s">
        <v>24</v>
      </c>
      <c r="C17" s="2"/>
      <c r="D17" s="34" t="s">
        <v>33</v>
      </c>
      <c r="E17" s="17">
        <v>20</v>
      </c>
      <c r="F17" s="26"/>
      <c r="G17" s="17">
        <v>47.33</v>
      </c>
      <c r="H17" s="17">
        <v>1.52</v>
      </c>
      <c r="I17" s="17">
        <v>0.16</v>
      </c>
      <c r="J17" s="18">
        <v>9.84</v>
      </c>
    </row>
    <row r="18" spans="1:10" x14ac:dyDescent="0.25">
      <c r="A18" s="7"/>
      <c r="B18" s="1" t="s">
        <v>21</v>
      </c>
      <c r="C18" s="2"/>
      <c r="D18" s="34" t="s">
        <v>34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35</v>
      </c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8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2024-10-04T07:31:40Z</dcterms:modified>
</cp:coreProperties>
</file>