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<sst xmlns="http://schemas.openxmlformats.org/spreadsheetml/2006/main" count="44" uniqueCount="42">
  <si>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</si>
  <si>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</si>
  <si>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</si>
  <si>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</si>
  <si>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</si>
  <si>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</si>
  <si>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</si>
  <si>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</si>
  <si>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</si>
  <si>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</si>
  <si>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</si>
  <si>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</si>
  <si>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</si>
  <si>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</si>
  <si>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</si>
  <si>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</si>
  <si>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</si>
  <si>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</si>
  <si>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</si>
  <si>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</si>
  <si>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</si>
  <si>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</si>
  <si>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</si>
  <si>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</si>
  <si>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</si>
  <si>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</si>
  <si>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</si>
  <si>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</si>
  <si>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</si>
  <si>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</si>
  <si>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</si>
  <si>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</si>
  <si>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</si>
  <si>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Курица тушеная с овощами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</si>
  <si>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</si>
  <si>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</si>
  <si>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</si>
  <si>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</si>
  <si>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</si>
  <si>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Биточки рыбные с соусом</t>
  </si>
  <si>
    <t>Щи из свежей капусты с картофелем на мкб со сметаной</t>
  </si>
  <si>
    <t xml:space="preserve">Каша пшеничная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</si>
</sst>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45388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234</v>
      </c>
      <c r="D4" s="30" t="s">
        <v>39</v>
      </c>
      <c r="E4" s="16">
        <v>110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 t="s">
        <v>27</v>
      </c>
      <c r="D5" s="32" t="s">
        <v>28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61.8</v>
      </c>
      <c r="H7" s="14">
        <v>0.4</v>
      </c>
      <c r="I7" s="14">
        <v>6</v>
      </c>
      <c r="J7" s="15">
        <v>1.4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66.760000000000005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32</v>
      </c>
      <c r="E12" s="20">
        <v>60</v>
      </c>
      <c r="F12" s="27"/>
      <c r="G12" s="20">
        <v>79</v>
      </c>
      <c r="H12" s="20">
        <v>0.9</v>
      </c>
      <c r="I12" s="20">
        <v>6</v>
      </c>
      <c r="J12" s="21">
        <v>5.2</v>
      </c>
    </row>
    <row r="13" spans="1:10" ht="30" x14ac:dyDescent="0.25">
      <c r="A13" s="6"/>
      <c r="B13" s="1" t="s">
        <v>16</v>
      </c>
      <c r="C13" s="36">
        <v>88</v>
      </c>
      <c r="D13" s="30" t="s">
        <v>40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33</v>
      </c>
      <c r="E14" s="16">
        <v>110</v>
      </c>
      <c r="F14" s="25"/>
      <c r="G14" s="16">
        <v>180.89</v>
      </c>
      <c r="H14" s="16">
        <v>9.6</v>
      </c>
      <c r="I14" s="16">
        <v>8.01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0" t="s">
        <v>41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35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36</v>
      </c>
      <c r="E18" s="43">
        <v>20</v>
      </c>
      <c r="F18" s="43"/>
      <c r="G18" s="43">
        <v>40.049999999999997</v>
      </c>
      <c r="H18" s="43">
        <v>1.3</v>
      </c>
      <c r="I18" s="43">
        <v>0.2</v>
      </c>
      <c r="J18" s="44">
        <v>8.1999999999999993</v>
      </c>
    </row>
    <row r="19" spans="1:10" ht="15.75" thickBot="1" x14ac:dyDescent="0.3">
      <c r="A19" s="6"/>
      <c r="B19" s="28" t="s">
        <v>38</v>
      </c>
      <c r="C19" s="33">
        <v>342</v>
      </c>
      <c r="D19" s="38" t="s">
        <v>34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2024-04-05T06:13:58Z</dcterms:modified>
</cp:coreProperties>
</file>