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<sst xmlns="http://schemas.openxmlformats.org/spreadsheetml/2006/main" count="44" uniqueCount="44">
  <si>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</si>
  <si>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</si>
  <si>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</si>
  <si>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</si>
  <si>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</si>
  <si>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</si>
  <si>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</si>
  <si>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</si>
  <si>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</si>
  <si>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</si>
  <si>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</si>
  <si>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</si>
  <si>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</si>
  <si>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</si>
  <si>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</si>
  <si>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</si>
  <si>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</si>
  <si>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</si>
  <si>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</si>
  <si>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</si>
  <si>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</si>
  <si>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</si>
  <si>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</si>
  <si>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</si>
  <si>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</si>
  <si>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</si>
  <si>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</si>
  <si>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</si>
  <si>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</si>
  <si>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</si>
  <si>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</si>
  <si>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>Хлеб пшеничный ,хлеб ржан-пшеничный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</si>
  <si>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</si>
  <si>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</si>
  <si>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</si>
  <si>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</si>
  <si>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</si>
  <si>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</si>
  <si>
    <t>Чай с сахаром и изюмом</t>
  </si>
  <si>
    <t>Сыр</t>
  </si>
  <si>
    <t>Сосиска в тесте</t>
  </si>
  <si>
    <t>Суп картофельный с бобовыми на мкб с гренками из пшеничного хлеба</t>
  </si>
  <si>
    <t>Котлета из птицы с соусом</t>
  </si>
  <si>
    <t>Макароны отварные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</si>
</sst>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38</v>
      </c>
      <c r="E5" s="35">
        <v>200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40</v>
      </c>
      <c r="F6" s="24"/>
      <c r="G6" s="16">
        <f>40.05+49.8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29</v>
      </c>
      <c r="C7" s="38">
        <v>15</v>
      </c>
      <c r="D7" s="28" t="s">
        <v>39</v>
      </c>
      <c r="E7" s="14">
        <v>10</v>
      </c>
      <c r="F7" s="14"/>
      <c r="G7" s="14">
        <v>33.4</v>
      </c>
      <c r="H7" s="14">
        <v>2.7</v>
      </c>
      <c r="I7" s="14">
        <v>2.5</v>
      </c>
      <c r="J7" s="15"/>
    </row>
    <row r="8" spans="1:10" ht="15.75" thickBot="1" x14ac:dyDescent="0.3">
      <c r="A8" s="7"/>
      <c r="B8" s="8" t="s">
        <v>30</v>
      </c>
      <c r="C8" s="32">
        <v>420</v>
      </c>
      <c r="D8" s="29" t="s">
        <v>40</v>
      </c>
      <c r="E8" s="16">
        <v>90</v>
      </c>
      <c r="F8" s="39">
        <v>66.760000000000005</v>
      </c>
      <c r="G8" s="16">
        <v>192</v>
      </c>
      <c r="H8" s="16">
        <v>7.1</v>
      </c>
      <c r="I8" s="16">
        <v>6.8</v>
      </c>
      <c r="J8" s="17">
        <v>25.6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36</v>
      </c>
      <c r="D12" s="31" t="s">
        <v>34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102</v>
      </c>
      <c r="D13" s="29" t="s">
        <v>41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x14ac:dyDescent="0.25">
      <c r="A14" s="6"/>
      <c r="B14" s="1" t="s">
        <v>17</v>
      </c>
      <c r="C14" s="32">
        <v>294</v>
      </c>
      <c r="D14" s="29" t="s">
        <v>42</v>
      </c>
      <c r="E14" s="16">
        <v>100</v>
      </c>
      <c r="F14" s="24"/>
      <c r="G14" s="41">
        <v>177.71</v>
      </c>
      <c r="H14" s="41">
        <v>10.6</v>
      </c>
      <c r="I14" s="41">
        <v>12.11</v>
      </c>
      <c r="J14" s="42">
        <v>6.58</v>
      </c>
    </row>
    <row r="15" spans="1:10" x14ac:dyDescent="0.25">
      <c r="A15" s="6"/>
      <c r="B15" s="1" t="s">
        <v>18</v>
      </c>
      <c r="C15" s="2">
        <v>203</v>
      </c>
      <c r="D15" s="29" t="s">
        <v>43</v>
      </c>
      <c r="E15" s="16">
        <v>150</v>
      </c>
      <c r="F15" s="24"/>
      <c r="G15" s="16">
        <v>204</v>
      </c>
      <c r="H15" s="16">
        <v>5.47</v>
      </c>
      <c r="I15" s="16">
        <v>6.37</v>
      </c>
      <c r="J15" s="17">
        <v>34.340000000000003</v>
      </c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32</v>
      </c>
      <c r="E17" s="16">
        <v>30</v>
      </c>
      <c r="F17" s="24"/>
      <c r="G17" s="41">
        <v>74.7</v>
      </c>
      <c r="H17" s="41">
        <v>2.5</v>
      </c>
      <c r="I17" s="41">
        <v>0.81</v>
      </c>
      <c r="J17" s="42">
        <v>14.4</v>
      </c>
    </row>
    <row r="18" spans="1:10" x14ac:dyDescent="0.25">
      <c r="A18" s="6"/>
      <c r="B18" s="1" t="s">
        <v>21</v>
      </c>
      <c r="C18" s="2"/>
      <c r="D18" s="43" t="s">
        <v>33</v>
      </c>
      <c r="E18" s="35">
        <v>20</v>
      </c>
      <c r="F18" s="35"/>
      <c r="G18" s="44">
        <v>40.049999999999997</v>
      </c>
      <c r="H18" s="44">
        <v>1.3</v>
      </c>
      <c r="I18" s="44">
        <v>0.2</v>
      </c>
      <c r="J18" s="45">
        <v>8.1999999999999993</v>
      </c>
    </row>
    <row r="19" spans="1:10" x14ac:dyDescent="0.25">
      <c r="A19" s="6"/>
      <c r="B19" s="27" t="s">
        <v>37</v>
      </c>
      <c r="C19" s="32">
        <v>348</v>
      </c>
      <c r="D19" s="29" t="s">
        <v>35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86.86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2024-02-19T10:13:10Z</dcterms:modified>
</cp:coreProperties>
</file>