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060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<sst xmlns="http://schemas.openxmlformats.org/spreadsheetml/2006/main" count="36" uniqueCount="35">
  <si>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</si>
  <si>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</si>
  <si>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</si>
  <si>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</si>
  <si>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</si>
  <si>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</si>
  <si>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</si>
  <si>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</si>
  <si>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</si>
  <si>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</si>
  <si>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</si>
  <si>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</si>
  <si>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</si>
  <si>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</si>
  <si>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</si>
  <si>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</si>
  <si>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</si>
  <si>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</si>
  <si>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</si>
  <si>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</si>
  <si>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</si>
  <si>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</si>
  <si>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</si>
  <si>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</si>
  <si>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</si>
  <si>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</si>
  <si>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</si>
  <si>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</si>
  <si>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</si>
  <si>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</si>
  <si>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</si>
  <si>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</si>
  <si>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</si>
  <si>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МБОУ Екатерининская ООШ</t>
  </si>
  <si>
    <t>салат из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</si>
</sst>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5" sqref="C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21</v>
      </c>
      <c r="F1" s="23"/>
      <c r="I1" t="s">
        <v>1</v>
      </c>
      <c r="J1" s="22">
        <v>44467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437</v>
      </c>
      <c r="D4" s="32" t="s">
        <v>26</v>
      </c>
      <c r="E4" s="15">
        <v>100</v>
      </c>
      <c r="F4" s="24"/>
      <c r="G4" s="15">
        <v>190</v>
      </c>
      <c r="H4" s="37">
        <v>9.1</v>
      </c>
      <c r="I4" s="37">
        <v>12.4</v>
      </c>
      <c r="J4" s="38">
        <v>10.5</v>
      </c>
    </row>
    <row r="5" spans="1:10" x14ac:dyDescent="0.25">
      <c r="A5" s="7"/>
      <c r="B5" s="1" t="s">
        <v>12</v>
      </c>
      <c r="C5" s="2">
        <v>685</v>
      </c>
      <c r="D5" s="33" t="s">
        <v>27</v>
      </c>
      <c r="E5" s="16">
        <v>200</v>
      </c>
      <c r="F5" s="25"/>
      <c r="G5" s="16">
        <v>56</v>
      </c>
      <c r="H5" s="39">
        <v>0.2</v>
      </c>
      <c r="I5" s="39"/>
      <c r="J5" s="40">
        <v>13.7</v>
      </c>
    </row>
    <row r="6" spans="1:10" x14ac:dyDescent="0.25">
      <c r="A6" s="7"/>
      <c r="B6" s="1" t="s">
        <v>22</v>
      </c>
      <c r="C6" s="2"/>
      <c r="D6" s="33" t="s">
        <v>30</v>
      </c>
      <c r="E6" s="16">
        <v>20</v>
      </c>
      <c r="F6" s="25"/>
      <c r="G6" s="16">
        <v>35</v>
      </c>
      <c r="H6" s="39">
        <v>1.3</v>
      </c>
      <c r="I6" s="39">
        <v>0.2</v>
      </c>
      <c r="J6" s="40">
        <v>7</v>
      </c>
    </row>
    <row r="7" spans="1:10" x14ac:dyDescent="0.25">
      <c r="A7" s="7"/>
      <c r="B7" s="2" t="s">
        <v>31</v>
      </c>
      <c r="C7" s="2"/>
      <c r="D7" s="16" t="s">
        <v>32</v>
      </c>
      <c r="E7" s="16">
        <v>30</v>
      </c>
      <c r="F7" s="25"/>
      <c r="G7" s="16">
        <v>71</v>
      </c>
      <c r="H7" s="39">
        <v>2.2799999999999998</v>
      </c>
      <c r="I7" s="39">
        <v>0.24</v>
      </c>
      <c r="J7" s="40">
        <v>14.76</v>
      </c>
    </row>
    <row r="8" spans="1:10" ht="15.75" thickBot="1" x14ac:dyDescent="0.3">
      <c r="A8" s="8"/>
      <c r="B8" s="9" t="s">
        <v>28</v>
      </c>
      <c r="C8" s="9">
        <v>332</v>
      </c>
      <c r="D8" s="33" t="s">
        <v>29</v>
      </c>
      <c r="E8" s="18">
        <v>150</v>
      </c>
      <c r="F8" s="26"/>
      <c r="G8" s="18">
        <v>175</v>
      </c>
      <c r="H8" s="41">
        <v>5.6520000000000001</v>
      </c>
      <c r="I8" s="41">
        <v>4.4690000000000003</v>
      </c>
      <c r="J8" s="42">
        <v>28</v>
      </c>
    </row>
    <row r="9" spans="1:10" x14ac:dyDescent="0.25">
      <c r="A9" s="4" t="s">
        <v>13</v>
      </c>
      <c r="B9" s="11" t="s">
        <v>15</v>
      </c>
      <c r="C9" s="6">
        <v>43</v>
      </c>
      <c r="D9" s="32" t="s">
        <v>34</v>
      </c>
      <c r="E9" s="15">
        <v>60</v>
      </c>
      <c r="F9" s="24"/>
      <c r="G9" s="37">
        <v>54</v>
      </c>
      <c r="H9" s="37">
        <v>0.93300000000000005</v>
      </c>
      <c r="I9" s="37">
        <v>3.0510000000000002</v>
      </c>
      <c r="J9" s="38">
        <v>5.641</v>
      </c>
    </row>
    <row r="10" spans="1:10" x14ac:dyDescent="0.25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>
        <f>F4+F5+F6+F7+F8+F9</f>
        <v>0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2022-01-20T07:43:54Z</cp:lastPrinted>
  <dcterms:created xsi:type="dcterms:W3CDTF">2015-06-05T18:19:34Z</dcterms:created>
  <dcterms:modified xsi:type="dcterms:W3CDTF">2022-01-20T14:31:04Z</dcterms:modified>
</cp:coreProperties>
</file>