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<sst xmlns="http://schemas.openxmlformats.org/spreadsheetml/2006/main" count="36" uniqueCount="36">
  <si>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</si>
  <si>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</si>
  <si>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</si>
  <si>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</si>
  <si>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</si>
  <si>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</si>
  <si>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</si>
  <si>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</si>
  <si>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</si>
  <si>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</si>
  <si>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</si>
  <si>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</si>
  <si>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</si>
  <si>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</si>
  <si>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</si>
  <si>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</si>
  <si>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</si>
  <si>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</si>
  <si>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</si>
  <si>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</si>
  <si>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</si>
  <si>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</si>
  <si>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</si>
  <si>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</si>
  <si>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</si>
  <si>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</si>
  <si>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</si>
  <si>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</si>
  <si>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</si>
  <si>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</si>
  <si>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</si>
  <si>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</si>
  <si>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груши</t>
  </si>
  <si>
    <t>котлеты рубленные из птицы</t>
  </si>
  <si>
    <t>рис отварной</t>
  </si>
  <si>
    <t>МБОУ "Просто-Челнинская ООШ" НМР 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</si>
</sst>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44442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80</v>
      </c>
      <c r="F4" s="25">
        <v>28.88</v>
      </c>
      <c r="G4" s="15">
        <v>185</v>
      </c>
      <c r="H4" s="15">
        <v>11</v>
      </c>
      <c r="I4" s="15">
        <v>13.5</v>
      </c>
      <c r="J4" s="16">
        <v>4.7859999999999996</v>
      </c>
    </row>
    <row r="5" spans="1:10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>
      <c r="A8" s="8"/>
      <c r="B8" s="9" t="s">
        <v>28</v>
      </c>
      <c r="C8" s="9"/>
      <c r="D8" s="34" t="s">
        <v>34</v>
      </c>
      <c r="E8" s="19">
        <v>150</v>
      </c>
      <c r="F8" s="27">
        <v>5.65</v>
      </c>
      <c r="G8" s="19">
        <v>172</v>
      </c>
      <c r="H8" s="19">
        <v>3.67</v>
      </c>
      <c r="I8" s="19">
        <v>4.9000000000000004</v>
      </c>
      <c r="J8" s="20">
        <v>26.3</v>
      </c>
    </row>
    <row r="9" spans="1:10">
      <c r="A9" s="4" t="s">
        <v>13</v>
      </c>
      <c r="B9" s="11" t="s">
        <v>20</v>
      </c>
      <c r="C9" s="6"/>
      <c r="D9" s="33" t="s">
        <v>32</v>
      </c>
      <c r="E9" s="15">
        <v>100</v>
      </c>
      <c r="F9" s="25">
        <v>13.85</v>
      </c>
      <c r="G9" s="15">
        <v>47</v>
      </c>
      <c r="H9" s="15">
        <v>0.4</v>
      </c>
      <c r="I9" s="15">
        <v>0.3</v>
      </c>
      <c r="J9" s="16">
        <v>10.3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>
        <f>F4+F5+F6+F7+F8+F9</f>
        <v>52.17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GULNAZ</cp:lastModifiedBy>
  <cp:lastPrinted>2021-05-18T10:32:40Z</cp:lastPrinted>
  <dcterms:created xsi:type="dcterms:W3CDTF">2015-06-05T18:19:34Z</dcterms:created>
  <dcterms:modified xsi:type="dcterms:W3CDTF">2021-09-09T08:47:19Z</dcterms:modified>
</cp:coreProperties>
</file>