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0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<sst xmlns="http://schemas.openxmlformats.org/spreadsheetml/2006/main" count="40" uniqueCount="36">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</sst>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justify" vertical="justify"/>
    </xf>
    <xf numFmtId="0" fontId="0" fillId="0" borderId="1" xfId="0" applyFill="1" applyBorder="1" applyProtection="1">
      <protection locked="0"/>
    </xf>
    <xf numFmtId="0" fontId="0" fillId="3" borderId="4" xfId="0" applyFill="1" applyBorder="1"/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20" xfId="0" applyFill="1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4" sqref="A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19</v>
      </c>
      <c r="F1" s="23"/>
      <c r="I1" t="s">
        <v>1</v>
      </c>
      <c r="J1" s="22">
        <v>45702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39" t="s">
        <v>35</v>
      </c>
      <c r="B4" s="5" t="s">
        <v>34</v>
      </c>
      <c r="C4" s="6" t="s">
        <v>29</v>
      </c>
      <c r="D4" s="32" t="s">
        <v>27</v>
      </c>
      <c r="E4" s="15">
        <v>150</v>
      </c>
      <c r="F4" s="24"/>
      <c r="G4" s="24">
        <v>398.93</v>
      </c>
      <c r="H4" s="24">
        <v>14.59</v>
      </c>
      <c r="I4" s="24">
        <v>18.350000000000001</v>
      </c>
      <c r="J4" s="37">
        <v>36.03</v>
      </c>
    </row>
    <row r="5" spans="1:10" x14ac:dyDescent="0.25">
      <c r="A5" s="7"/>
      <c r="B5" s="1" t="s">
        <v>32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20</v>
      </c>
      <c r="C6" s="2" t="s">
        <v>24</v>
      </c>
      <c r="D6" s="33" t="s">
        <v>30</v>
      </c>
      <c r="E6" s="16">
        <v>30</v>
      </c>
      <c r="F6" s="25"/>
      <c r="G6" s="25">
        <v>70.5</v>
      </c>
      <c r="H6" s="25">
        <v>2.2000000000000002</v>
      </c>
      <c r="I6" s="25">
        <v>0.24</v>
      </c>
      <c r="J6" s="38">
        <v>14.76</v>
      </c>
    </row>
    <row r="7" spans="1:10" x14ac:dyDescent="0.25">
      <c r="A7" s="7"/>
      <c r="B7" s="40" t="s">
        <v>18</v>
      </c>
      <c r="C7" s="2" t="s">
        <v>24</v>
      </c>
      <c r="D7" s="33" t="s">
        <v>31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x14ac:dyDescent="0.25">
      <c r="A8" s="45"/>
      <c r="B8" s="44" t="s">
        <v>17</v>
      </c>
      <c r="C8" s="28" t="s">
        <v>25</v>
      </c>
      <c r="D8" s="36" t="s">
        <v>26</v>
      </c>
      <c r="E8" s="29">
        <v>100</v>
      </c>
      <c r="F8" s="30">
        <v>83.89</v>
      </c>
      <c r="G8" s="30">
        <v>47</v>
      </c>
      <c r="H8" s="30">
        <v>0.4</v>
      </c>
      <c r="I8" s="30">
        <v>0.4</v>
      </c>
      <c r="J8" s="43">
        <v>9.8000000000000007</v>
      </c>
    </row>
    <row r="9" spans="1:10" ht="15.75" thickBot="1" x14ac:dyDescent="0.3">
      <c r="A9" s="7"/>
      <c r="B9" s="41"/>
      <c r="C9" s="9"/>
      <c r="D9" s="34"/>
      <c r="E9" s="18"/>
      <c r="F9" s="26"/>
      <c r="G9" s="26">
        <f>SUM(G4:G8)</f>
        <v>607.83000000000004</v>
      </c>
      <c r="H9" s="26">
        <f t="shared" ref="H9:J9" si="0">SUM(H4:H8)</f>
        <v>19.239999999999998</v>
      </c>
      <c r="I9" s="26">
        <f t="shared" si="0"/>
        <v>19.369999999999997</v>
      </c>
      <c r="J9" s="26">
        <f t="shared" si="0"/>
        <v>80.47</v>
      </c>
    </row>
    <row r="10" spans="1:10" x14ac:dyDescent="0.25">
      <c r="A10" s="4" t="s">
        <v>10</v>
      </c>
      <c r="B10" s="11" t="s">
        <v>17</v>
      </c>
      <c r="C10" s="3"/>
      <c r="D10" s="35"/>
      <c r="E10" s="20"/>
      <c r="F10" s="27"/>
      <c r="G10" s="27"/>
      <c r="H10" s="27"/>
      <c r="I10" s="27"/>
      <c r="J10" s="42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2025-02-07T06:33:53Z</dcterms:modified>
</cp:coreProperties>
</file>