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03.02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<sst xmlns="http://schemas.openxmlformats.org/spreadsheetml/2006/main" count="40" uniqueCount="35">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</sst>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/>
    <xf numFmtId="0" fontId="0" fillId="0" borderId="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19</v>
      </c>
      <c r="F1" s="22"/>
      <c r="I1" t="s">
        <v>1</v>
      </c>
      <c r="J1" s="21">
        <v>45696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34</v>
      </c>
      <c r="B4" s="37" t="s">
        <v>14</v>
      </c>
      <c r="C4" s="38" t="s">
        <v>27</v>
      </c>
      <c r="D4" s="39" t="s">
        <v>28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15</v>
      </c>
      <c r="C5" s="2" t="s">
        <v>29</v>
      </c>
      <c r="D5" s="32" t="s">
        <v>30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31</v>
      </c>
      <c r="C6" s="2" t="s">
        <v>25</v>
      </c>
      <c r="D6" s="32" t="s">
        <v>26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20</v>
      </c>
      <c r="C7" s="2" t="s">
        <v>24</v>
      </c>
      <c r="D7" s="32" t="s">
        <v>32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x14ac:dyDescent="0.25">
      <c r="A8" s="43"/>
      <c r="B8" s="44" t="s">
        <v>18</v>
      </c>
      <c r="C8" s="2" t="s">
        <v>24</v>
      </c>
      <c r="D8" s="32" t="s">
        <v>33</v>
      </c>
      <c r="E8" s="15">
        <v>30</v>
      </c>
      <c r="F8" s="24">
        <v>83.89</v>
      </c>
      <c r="G8" s="24">
        <v>59.4</v>
      </c>
      <c r="H8" s="24">
        <v>1.98</v>
      </c>
      <c r="I8" s="24">
        <v>0.36</v>
      </c>
      <c r="J8" s="36">
        <v>11.88</v>
      </c>
    </row>
    <row r="9" spans="1:10" ht="15.75" thickBot="1" x14ac:dyDescent="0.3">
      <c r="A9" s="6"/>
      <c r="B9" s="3"/>
      <c r="C9" s="3"/>
      <c r="D9" s="34"/>
      <c r="E9" s="19"/>
      <c r="F9" s="26"/>
      <c r="G9" s="26">
        <f>SUM(G4:G8)</f>
        <v>616.65</v>
      </c>
      <c r="H9" s="26">
        <f t="shared" ref="H9:J9" si="0">SUM(H4:H8)</f>
        <v>19.240000000000002</v>
      </c>
      <c r="I9" s="26">
        <f t="shared" si="0"/>
        <v>19.739999999999995</v>
      </c>
      <c r="J9" s="26">
        <f t="shared" si="0"/>
        <v>79.69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2025-01-24T05:32:50Z</dcterms:modified>
</cp:coreProperties>
</file>