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6.12.2024 — по 2хнед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<sst xmlns="http://schemas.openxmlformats.org/spreadsheetml/2006/main" count="40" uniqueCount="36">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</sst>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29</v>
      </c>
      <c r="D4" s="39" t="s">
        <v>30</v>
      </c>
      <c r="E4" s="40">
        <v>90</v>
      </c>
      <c r="F4" s="41"/>
      <c r="G4" s="41">
        <v>229.63</v>
      </c>
      <c r="H4" s="41">
        <v>10.25</v>
      </c>
      <c r="I4" s="41">
        <v>10.95</v>
      </c>
      <c r="J4" s="42">
        <v>24.82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33</v>
      </c>
      <c r="C6" s="2" t="s">
        <v>28</v>
      </c>
      <c r="D6" s="32" t="s">
        <v>26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21</v>
      </c>
      <c r="C7" s="2" t="s">
        <v>27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558.85</v>
      </c>
      <c r="H9" s="23">
        <f t="shared" ref="H9:J9" si="0">SUM(H4:H8)</f>
        <v>19.240000000000002</v>
      </c>
      <c r="I9" s="23">
        <f t="shared" si="0"/>
        <v>18.759999999999998</v>
      </c>
      <c r="J9" s="23">
        <f t="shared" si="0"/>
        <v>80.22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2024-12-16T05:54:46Z</dcterms:modified>
</cp:coreProperties>
</file>