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2.12.2024 — по 2хнед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<sst xmlns="http://schemas.openxmlformats.org/spreadsheetml/2006/main" count="37" uniqueCount="35">
  <si>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</si>
  <si>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</si>
  <si>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</si>
  <si>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</si>
  <si>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</si>
  <si>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</si>
  <si>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</si>
  <si>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</si>
  <si>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</si>
  <si>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</si>
  <si>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</si>
  <si>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</si>
  <si>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</si>
  <si>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</si>
  <si>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</si>
  <si>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</si>
  <si>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</si>
  <si>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</si>
  <si>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</si>
  <si>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</si>
  <si>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</si>
  <si>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</si>
  <si>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</si>
  <si>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</si>
  <si>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</si>
  <si>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</si>
  <si>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</si>
  <si>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</si>
  <si>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</si>
  <si>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</si>
  <si>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</si>
  <si>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</si>
  <si>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</si>
  <si>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Пшеничный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</si>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</sst>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28</v>
      </c>
      <c r="E4" s="15">
        <v>200</v>
      </c>
      <c r="F4" s="24"/>
      <c r="G4" s="24">
        <v>473.54</v>
      </c>
      <c r="H4" s="24">
        <v>17.010000000000002</v>
      </c>
      <c r="I4" s="24">
        <v>18.47</v>
      </c>
      <c r="J4" s="37">
        <v>52.76</v>
      </c>
    </row>
    <row r="5" spans="1:10" x14ac:dyDescent="0.25">
      <c r="A5" s="7"/>
      <c r="B5" s="1" t="s">
        <v>34</v>
      </c>
      <c r="C5" s="2" t="s">
        <v>26</v>
      </c>
      <c r="D5" s="33" t="s">
        <v>29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22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8" t="s">
        <v>19</v>
      </c>
      <c r="C7" s="28" t="s">
        <v>31</v>
      </c>
      <c r="D7" s="36" t="s">
        <v>30</v>
      </c>
      <c r="E7" s="29">
        <v>100</v>
      </c>
      <c r="F7" s="30">
        <v>80.66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599.54</v>
      </c>
      <c r="H8" s="26">
        <f t="shared" ref="H8:J8" si="0">SUM(H4:H7)</f>
        <v>19</v>
      </c>
      <c r="I8" s="26">
        <f t="shared" si="0"/>
        <v>19.049999999999997</v>
      </c>
      <c r="J8" s="26">
        <f t="shared" si="0"/>
        <v>80.399999999999991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2024-11-27T11:24:06Z</dcterms:modified>
</cp:coreProperties>
</file>