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4.11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<sst xmlns="http://schemas.openxmlformats.org/spreadsheetml/2006/main" count="37" uniqueCount="35">
  <si>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</si>
  <si>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</si>
  <si>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</si>
  <si>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</si>
  <si>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</si>
  <si>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</si>
  <si>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</si>
  <si>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</si>
  <si>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</si>
  <si>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</si>
  <si>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</si>
  <si>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</si>
  <si>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</si>
  <si>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</si>
  <si>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</si>
  <si>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</si>
  <si>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</si>
  <si>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</si>
  <si>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</si>
  <si>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</si>
  <si>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</si>
  <si>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</si>
  <si>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</si>
  <si>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</si>
  <si>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</si>
  <si>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</si>
  <si>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</si>
  <si>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</si>
  <si>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</si>
  <si>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</si>
  <si>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</si>
  <si>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ТТК №945 от 06.08.2024; №303/2017</t>
  </si>
  <si>
    <t>Сосиска с томатным соусом, с рисом отварным</t>
  </si>
  <si>
    <t>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</si>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</sst>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45604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250</v>
      </c>
      <c r="F4" s="24"/>
      <c r="G4" s="24">
        <v>426.7</v>
      </c>
      <c r="H4" s="24">
        <v>12.62</v>
      </c>
      <c r="I4" s="24">
        <v>15.31</v>
      </c>
      <c r="J4" s="37">
        <v>59.57</v>
      </c>
    </row>
    <row r="5" spans="1:10" x14ac:dyDescent="0.25">
      <c r="A5" s="7"/>
      <c r="B5" s="1" t="s">
        <v>33</v>
      </c>
      <c r="C5" s="2" t="s">
        <v>29</v>
      </c>
      <c r="D5" s="33" t="s">
        <v>30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22</v>
      </c>
      <c r="C6" s="2" t="s">
        <v>26</v>
      </c>
      <c r="D6" s="33" t="s">
        <v>34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19</v>
      </c>
      <c r="C7" s="2" t="s">
        <v>27</v>
      </c>
      <c r="D7" s="33" t="s">
        <v>28</v>
      </c>
      <c r="E7" s="16">
        <v>100</v>
      </c>
      <c r="F7" s="25">
        <v>80.66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>
        <f>SUM(G4:G8)</f>
        <v>579.29999999999995</v>
      </c>
      <c r="H9" s="24">
        <f t="shared" ref="H9:J9" si="0">SUM(H4:H8)</f>
        <v>18.619999999999997</v>
      </c>
      <c r="I9" s="24">
        <f t="shared" si="0"/>
        <v>19.41</v>
      </c>
      <c r="J9" s="24">
        <f t="shared" si="0"/>
        <v>81.819999999999993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2024-11-05T06:11:01Z</dcterms:modified>
</cp:coreProperties>
</file>