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<sst xmlns="http://schemas.openxmlformats.org/spreadsheetml/2006/main" count="90" uniqueCount="47">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</sst>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45751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76" t="s">
        <v>27</v>
      </c>
      <c r="B11" s="9"/>
      <c r="C11" s="44"/>
      <c r="D11" s="55" t="s">
        <v>39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7"/>
      <c r="B12" s="9" t="s">
        <v>12</v>
      </c>
      <c r="C12" s="47"/>
      <c r="D12" s="18" t="s">
        <v>40</v>
      </c>
      <c r="E12" s="56" t="s">
        <v>41</v>
      </c>
      <c r="F12" s="6"/>
      <c r="G12" s="56">
        <v>211.89</v>
      </c>
      <c r="H12" s="56">
        <v>6.61</v>
      </c>
      <c r="I12" s="56">
        <v>9.83</v>
      </c>
      <c r="J12" s="56">
        <v>21.12</v>
      </c>
    </row>
    <row r="13" spans="1:10">
      <c r="A13" s="77"/>
      <c r="B13" s="9" t="s">
        <v>18</v>
      </c>
      <c r="C13" s="47"/>
      <c r="D13" s="16" t="s">
        <v>34</v>
      </c>
      <c r="E13" s="56">
        <v>200</v>
      </c>
      <c r="F13" s="6"/>
      <c r="G13" s="56">
        <v>58.6</v>
      </c>
      <c r="H13" s="56">
        <v>4.08</v>
      </c>
      <c r="I13" s="56">
        <v>3.54</v>
      </c>
      <c r="J13" s="56">
        <v>2.61</v>
      </c>
    </row>
    <row r="14" spans="1:10">
      <c r="A14" s="77"/>
      <c r="B14" s="9" t="s">
        <v>14</v>
      </c>
      <c r="C14" s="50"/>
      <c r="D14" s="16" t="s">
        <v>42</v>
      </c>
      <c r="E14" s="56">
        <v>50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28</v>
      </c>
      <c r="B15" s="73" t="s">
        <v>17</v>
      </c>
      <c r="C15" s="74"/>
      <c r="D15" s="75"/>
      <c r="E15" s="65">
        <f>SUM(E11:E14)</f>
        <v>350</v>
      </c>
      <c r="F15" s="66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79"/>
      <c r="B16" s="5" t="s">
        <v>23</v>
      </c>
      <c r="C16" s="51"/>
      <c r="D16" s="58" t="s">
        <v>43</v>
      </c>
      <c r="E16" s="63">
        <v>200</v>
      </c>
      <c r="F16" s="59"/>
      <c r="G16" s="60">
        <v>114.6</v>
      </c>
      <c r="H16" s="60">
        <v>7.15</v>
      </c>
      <c r="I16" s="60">
        <v>4.2699999999999996</v>
      </c>
      <c r="J16" s="60">
        <v>18.059999999999999</v>
      </c>
    </row>
    <row r="17" spans="1:10">
      <c r="A17" s="79"/>
      <c r="B17" s="5" t="s">
        <v>12</v>
      </c>
      <c r="C17" s="45"/>
      <c r="D17" s="3" t="s">
        <v>44</v>
      </c>
      <c r="E17" s="64">
        <v>100</v>
      </c>
      <c r="F17" s="61"/>
      <c r="G17" s="60">
        <v>209.39</v>
      </c>
      <c r="H17" s="60">
        <v>8.64</v>
      </c>
      <c r="I17" s="60">
        <v>9.83</v>
      </c>
      <c r="J17" s="60">
        <v>13.4</v>
      </c>
    </row>
    <row r="18" spans="1:10" ht="16.5" customHeight="1">
      <c r="A18" s="79"/>
      <c r="B18" s="5" t="s">
        <v>24</v>
      </c>
      <c r="C18" s="46"/>
      <c r="D18" s="3" t="s">
        <v>33</v>
      </c>
      <c r="E18" s="64">
        <v>150</v>
      </c>
      <c r="F18" s="61"/>
      <c r="G18" s="60">
        <v>177.55</v>
      </c>
      <c r="H18" s="60">
        <v>3.09</v>
      </c>
      <c r="I18" s="60">
        <v>4.9800000000000004</v>
      </c>
      <c r="J18" s="60">
        <v>39.479999999999997</v>
      </c>
    </row>
    <row r="19" spans="1:10">
      <c r="A19" s="79"/>
      <c r="B19" s="5" t="s">
        <v>38</v>
      </c>
      <c r="C19" s="51"/>
      <c r="D19" s="3" t="s">
        <v>36</v>
      </c>
      <c r="E19" s="64">
        <v>60</v>
      </c>
      <c r="F19" s="61"/>
      <c r="G19" s="60">
        <v>55.68</v>
      </c>
      <c r="H19" s="60">
        <v>0.84</v>
      </c>
      <c r="I19" s="60">
        <v>3.61</v>
      </c>
      <c r="J19" s="60">
        <v>4.96</v>
      </c>
    </row>
    <row r="20" spans="1:10" ht="15" customHeight="1">
      <c r="A20" s="79"/>
      <c r="B20" s="5" t="s">
        <v>22</v>
      </c>
      <c r="C20" s="52"/>
      <c r="D20" s="3" t="s">
        <v>45</v>
      </c>
      <c r="E20" s="64">
        <v>200</v>
      </c>
      <c r="F20" s="61"/>
      <c r="G20" s="60">
        <v>46.6</v>
      </c>
      <c r="H20" s="60">
        <v>0.16</v>
      </c>
      <c r="I20" s="60">
        <v>0.16</v>
      </c>
      <c r="J20" s="60">
        <v>10.91</v>
      </c>
    </row>
    <row r="21" spans="1:10" ht="16.5" customHeight="1">
      <c r="A21" s="79"/>
      <c r="B21" s="9" t="s">
        <v>14</v>
      </c>
      <c r="C21" s="44"/>
      <c r="D21" s="3" t="s">
        <v>37</v>
      </c>
      <c r="E21" s="64">
        <v>20</v>
      </c>
      <c r="F21" s="61"/>
      <c r="G21" s="6">
        <v>39.6</v>
      </c>
      <c r="H21" s="6">
        <v>1.32</v>
      </c>
      <c r="I21" s="6">
        <v>0.24</v>
      </c>
      <c r="J21" s="62">
        <v>7.92</v>
      </c>
    </row>
    <row r="22" spans="1:10" ht="16.5" customHeight="1">
      <c r="A22" s="79"/>
      <c r="B22" s="9" t="s">
        <v>14</v>
      </c>
      <c r="C22" s="40"/>
      <c r="D22" s="3" t="s">
        <v>46</v>
      </c>
      <c r="E22" s="64">
        <v>20</v>
      </c>
      <c r="F22" s="61"/>
      <c r="G22" s="6">
        <v>47</v>
      </c>
      <c r="H22" s="6">
        <v>1.52</v>
      </c>
      <c r="I22" s="6">
        <v>0.16</v>
      </c>
      <c r="J22" s="62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67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67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67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67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67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67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68" t="s">
        <v>17</v>
      </c>
      <c r="C30" s="69"/>
      <c r="D30" s="70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24" customHeight="1" thickTop="1">
      <c r="A31" s="67" t="s">
        <v>30</v>
      </c>
      <c r="B31" s="5"/>
      <c r="C31" s="44"/>
      <c r="D31" s="55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7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67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67" t="s">
        <v>29</v>
      </c>
      <c r="B36" s="5" t="s">
        <v>23</v>
      </c>
      <c r="C36" s="51"/>
      <c r="D36" s="58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67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67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67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67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67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80" t="s">
        <v>17</v>
      </c>
      <c r="C42" s="81"/>
      <c r="D42" s="82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2025-04-18T12:34:48Z</dcterms:modified>
</cp:coreProperties>
</file>