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<sst xmlns="http://schemas.openxmlformats.org/spreadsheetml/2006/main" count="84" uniqueCount="49">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</sst>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45720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81" t="s">
        <v>26</v>
      </c>
      <c r="B11" s="9"/>
      <c r="C11" s="44"/>
      <c r="D11" s="55" t="s">
        <v>30</v>
      </c>
      <c r="E11" s="56" t="s">
        <v>31</v>
      </c>
      <c r="F11" s="4"/>
      <c r="G11" s="56">
        <v>209</v>
      </c>
      <c r="H11" s="57">
        <v>7.05</v>
      </c>
      <c r="I11" s="57">
        <v>2.2999999999999998</v>
      </c>
      <c r="J11" s="57">
        <v>16.8</v>
      </c>
    </row>
    <row r="12" spans="1:10" ht="18" customHeight="1">
      <c r="A12" s="82"/>
      <c r="B12" s="9" t="s">
        <v>12</v>
      </c>
      <c r="C12" s="47"/>
      <c r="D12" s="17" t="s">
        <v>32</v>
      </c>
      <c r="E12" s="56" t="s">
        <v>33</v>
      </c>
      <c r="F12" s="6"/>
      <c r="G12" s="56">
        <v>241.26</v>
      </c>
      <c r="H12" s="56">
        <v>7.49</v>
      </c>
      <c r="I12" s="56">
        <v>15.15</v>
      </c>
      <c r="J12" s="56">
        <v>30.6</v>
      </c>
    </row>
    <row r="13" spans="1:10">
      <c r="A13" s="82"/>
      <c r="B13" s="9" t="s">
        <v>18</v>
      </c>
      <c r="C13" s="47"/>
      <c r="D13" s="16" t="s">
        <v>34</v>
      </c>
      <c r="E13" s="56" t="s">
        <v>33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2"/>
      <c r="B14" s="9" t="s">
        <v>14</v>
      </c>
      <c r="C14" s="50"/>
      <c r="D14" s="16" t="s">
        <v>35</v>
      </c>
      <c r="E14" s="56" t="s">
        <v>31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83" t="s">
        <v>27</v>
      </c>
      <c r="B15" s="78" t="s">
        <v>17</v>
      </c>
      <c r="C15" s="79"/>
      <c r="D15" s="80"/>
      <c r="E15" s="65">
        <f>SUM(E11:E14)</f>
        <v>0</v>
      </c>
      <c r="F15" s="66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84"/>
      <c r="B16" s="5" t="s">
        <v>23</v>
      </c>
      <c r="C16" s="51"/>
      <c r="D16" s="58" t="s">
        <v>36</v>
      </c>
      <c r="E16" s="63">
        <v>205</v>
      </c>
      <c r="F16" s="59"/>
      <c r="G16" s="60">
        <v>93.9</v>
      </c>
      <c r="H16" s="60">
        <v>5.94</v>
      </c>
      <c r="I16" s="60">
        <v>6.82</v>
      </c>
      <c r="J16" s="60">
        <v>12.56</v>
      </c>
    </row>
    <row r="17" spans="1:10">
      <c r="A17" s="84"/>
      <c r="B17" s="5" t="s">
        <v>12</v>
      </c>
      <c r="C17" s="45"/>
      <c r="D17" s="3" t="s">
        <v>37</v>
      </c>
      <c r="E17" s="64">
        <v>200</v>
      </c>
      <c r="F17" s="61"/>
      <c r="G17" s="60">
        <v>473.54</v>
      </c>
      <c r="H17" s="60">
        <v>17.010000000000002</v>
      </c>
      <c r="I17" s="60">
        <v>18.47</v>
      </c>
      <c r="J17" s="60">
        <v>52.76</v>
      </c>
    </row>
    <row r="18" spans="1:10" ht="16.5" customHeight="1">
      <c r="A18" s="84"/>
      <c r="B18" s="5"/>
      <c r="C18" s="46"/>
      <c r="D18" s="3" t="s">
        <v>38</v>
      </c>
      <c r="E18" s="64">
        <v>35</v>
      </c>
      <c r="F18" s="61"/>
      <c r="G18" s="60">
        <v>29.99</v>
      </c>
      <c r="H18" s="60">
        <v>0.59</v>
      </c>
      <c r="I18" s="60">
        <v>1.75</v>
      </c>
      <c r="J18" s="60">
        <v>2.94</v>
      </c>
    </row>
    <row r="19" spans="1:10">
      <c r="A19" s="84"/>
      <c r="B19" s="5" t="s">
        <v>22</v>
      </c>
      <c r="C19" s="51"/>
      <c r="D19" s="3" t="s">
        <v>39</v>
      </c>
      <c r="E19" s="64">
        <v>200</v>
      </c>
      <c r="F19" s="61"/>
      <c r="G19" s="60">
        <v>68.12</v>
      </c>
      <c r="H19" s="60">
        <v>0.2</v>
      </c>
      <c r="I19" s="60">
        <v>0.1</v>
      </c>
      <c r="J19" s="60">
        <v>19.82</v>
      </c>
    </row>
    <row r="20" spans="1:10" ht="15" customHeight="1">
      <c r="A20" s="84"/>
      <c r="B20" s="9" t="s">
        <v>14</v>
      </c>
      <c r="C20" s="52"/>
      <c r="D20" s="3" t="s">
        <v>40</v>
      </c>
      <c r="E20" s="64">
        <v>30</v>
      </c>
      <c r="F20" s="61"/>
      <c r="G20" s="60">
        <v>59.4</v>
      </c>
      <c r="H20" s="60">
        <v>1.98</v>
      </c>
      <c r="I20" s="60">
        <v>0.36</v>
      </c>
      <c r="J20" s="60">
        <v>11.88</v>
      </c>
    </row>
    <row r="21" spans="1:10" ht="16.5" customHeight="1">
      <c r="A21" s="84"/>
      <c r="B21" s="9" t="s">
        <v>14</v>
      </c>
      <c r="C21" s="44"/>
      <c r="D21" s="3" t="s">
        <v>41</v>
      </c>
      <c r="E21" s="64">
        <v>30</v>
      </c>
      <c r="F21" s="61"/>
      <c r="G21" s="6">
        <v>70.5</v>
      </c>
      <c r="H21" s="6">
        <v>2.2799999999999998</v>
      </c>
      <c r="I21" s="6">
        <v>0.24</v>
      </c>
      <c r="J21" s="62">
        <v>14.76</v>
      </c>
    </row>
    <row r="22" spans="1:10" ht="16.5" customHeight="1">
      <c r="A22" s="84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67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67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67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7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7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7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3" t="s">
        <v>17</v>
      </c>
      <c r="C30" s="74"/>
      <c r="D30" s="75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67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67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7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73" t="s">
        <v>17</v>
      </c>
      <c r="C35" s="74"/>
      <c r="D35" s="75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67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67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67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67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7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7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68" t="s">
        <v>17</v>
      </c>
      <c r="C42" s="69"/>
      <c r="D42" s="70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1"/>
      <c r="F44" s="43"/>
      <c r="G44" s="43"/>
      <c r="H44" s="43"/>
      <c r="I44" s="43"/>
    </row>
    <row r="45" spans="1:10">
      <c r="B45" s="43"/>
      <c r="C45" s="43"/>
      <c r="D45" s="43"/>
      <c r="E45" s="71"/>
      <c r="F45" s="43"/>
      <c r="G45" s="43"/>
      <c r="H45" s="43"/>
      <c r="I45" s="43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2025-03-04T08:49:51Z</dcterms:modified>
</cp:coreProperties>
</file>