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<sst xmlns="http://schemas.openxmlformats.org/spreadsheetml/2006/main" count="93" uniqueCount="48">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</sst>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45714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77" t="s">
        <v>26</v>
      </c>
      <c r="B11" s="9" t="s">
        <v>31</v>
      </c>
      <c r="C11" s="44"/>
      <c r="D11" s="55" t="s">
        <v>35</v>
      </c>
      <c r="E11" s="56" t="s">
        <v>36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8"/>
      <c r="B12" s="9" t="s">
        <v>12</v>
      </c>
      <c r="C12" s="47"/>
      <c r="D12" s="17" t="s">
        <v>37</v>
      </c>
      <c r="E12" s="56" t="s">
        <v>38</v>
      </c>
      <c r="F12" s="6"/>
      <c r="G12" s="56">
        <v>236</v>
      </c>
      <c r="H12" s="56">
        <v>10.6</v>
      </c>
      <c r="I12" s="56">
        <v>13.52</v>
      </c>
      <c r="J12" s="56">
        <v>23.68</v>
      </c>
    </row>
    <row r="13" spans="1:10">
      <c r="A13" s="78"/>
      <c r="B13" s="9" t="s">
        <v>18</v>
      </c>
      <c r="C13" s="47"/>
      <c r="D13" s="16" t="s">
        <v>33</v>
      </c>
      <c r="E13" s="56" t="s">
        <v>38</v>
      </c>
      <c r="F13" s="6"/>
      <c r="G13" s="56">
        <v>34.020000000000003</v>
      </c>
      <c r="H13" s="56">
        <v>0.13</v>
      </c>
      <c r="I13" s="56">
        <v>0.02</v>
      </c>
      <c r="J13" s="57">
        <v>8.1999999999999993</v>
      </c>
    </row>
    <row r="14" spans="1:10">
      <c r="A14" s="78"/>
      <c r="B14" s="9" t="s">
        <v>14</v>
      </c>
      <c r="C14" s="50"/>
      <c r="D14" s="16" t="s">
        <v>39</v>
      </c>
      <c r="E14" s="56" t="s">
        <v>40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79" t="s">
        <v>27</v>
      </c>
      <c r="B15" s="74" t="s">
        <v>17</v>
      </c>
      <c r="C15" s="75"/>
      <c r="D15" s="76"/>
      <c r="E15" s="63">
        <f>SUM(E11:E14)</f>
        <v>0</v>
      </c>
      <c r="F15" s="64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80"/>
      <c r="B16" s="5" t="s">
        <v>23</v>
      </c>
      <c r="C16" s="51"/>
      <c r="D16" s="58" t="s">
        <v>41</v>
      </c>
      <c r="E16" s="65">
        <v>200</v>
      </c>
      <c r="F16" s="59"/>
      <c r="G16" s="60">
        <v>92.4</v>
      </c>
      <c r="H16" s="60">
        <v>4.3499999999999996</v>
      </c>
      <c r="I16" s="60">
        <v>4.83</v>
      </c>
      <c r="J16" s="60">
        <v>29.3</v>
      </c>
    </row>
    <row r="17" spans="1:10">
      <c r="A17" s="80"/>
      <c r="B17" s="5" t="s">
        <v>12</v>
      </c>
      <c r="C17" s="45"/>
      <c r="D17" s="3" t="s">
        <v>42</v>
      </c>
      <c r="E17" s="66">
        <v>200</v>
      </c>
      <c r="F17" s="61"/>
      <c r="G17" s="60">
        <v>390.5</v>
      </c>
      <c r="H17" s="60">
        <v>15.42</v>
      </c>
      <c r="I17" s="60">
        <v>17.96</v>
      </c>
      <c r="J17" s="60">
        <v>38.93</v>
      </c>
    </row>
    <row r="18" spans="1:10" ht="16.5" customHeight="1">
      <c r="A18" s="80"/>
      <c r="B18" s="5" t="s">
        <v>24</v>
      </c>
      <c r="C18" s="46"/>
      <c r="D18" s="3" t="s">
        <v>43</v>
      </c>
      <c r="E18" s="66">
        <v>40</v>
      </c>
      <c r="F18" s="61"/>
      <c r="G18" s="60">
        <v>53.52</v>
      </c>
      <c r="H18" s="60">
        <v>1.0900000000000001</v>
      </c>
      <c r="I18" s="60">
        <v>2.87</v>
      </c>
      <c r="J18" s="60">
        <v>5.82</v>
      </c>
    </row>
    <row r="19" spans="1:10">
      <c r="A19" s="80"/>
      <c r="B19" s="5" t="s">
        <v>22</v>
      </c>
      <c r="C19" s="51"/>
      <c r="D19" s="3" t="s">
        <v>44</v>
      </c>
      <c r="E19" s="66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0"/>
      <c r="B20" s="9" t="s">
        <v>14</v>
      </c>
      <c r="C20" s="52"/>
      <c r="D20" s="3" t="s">
        <v>34</v>
      </c>
      <c r="E20" s="66">
        <v>30</v>
      </c>
      <c r="F20" s="61"/>
      <c r="G20" s="60">
        <v>70.5</v>
      </c>
      <c r="H20" s="60">
        <v>2.2799999999999998</v>
      </c>
      <c r="I20" s="60">
        <v>0.23999999999999996</v>
      </c>
      <c r="J20" s="60">
        <v>14.759999999999998</v>
      </c>
    </row>
    <row r="21" spans="1:10" ht="16.5" customHeight="1">
      <c r="A21" s="80"/>
      <c r="B21" s="9" t="s">
        <v>14</v>
      </c>
      <c r="C21" s="44"/>
      <c r="D21" s="3" t="s">
        <v>45</v>
      </c>
      <c r="E21" s="66">
        <v>30</v>
      </c>
      <c r="F21" s="61"/>
      <c r="G21" s="6">
        <v>59.4</v>
      </c>
      <c r="H21" s="6">
        <v>1.98</v>
      </c>
      <c r="I21" s="6">
        <v>0.36</v>
      </c>
      <c r="J21" s="62">
        <v>11.88</v>
      </c>
    </row>
    <row r="22" spans="1:10" ht="16.5" customHeight="1">
      <c r="A22" s="80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68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67">
        <v>0.4</v>
      </c>
      <c r="I24" s="67">
        <v>0.4</v>
      </c>
      <c r="J24" s="67">
        <v>9.8000000000000007</v>
      </c>
    </row>
    <row r="25" spans="1:10" ht="18" customHeight="1">
      <c r="A25" s="68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68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67">
        <v>8.1999999999999993</v>
      </c>
    </row>
    <row r="27" spans="1:10">
      <c r="A27" s="68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8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8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9" t="s">
        <v>17</v>
      </c>
      <c r="C30" s="70"/>
      <c r="D30" s="71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68" t="s">
        <v>29</v>
      </c>
      <c r="B31" s="5"/>
      <c r="C31" s="44"/>
      <c r="D31" s="55" t="s">
        <v>35</v>
      </c>
      <c r="E31" s="56" t="s">
        <v>36</v>
      </c>
      <c r="F31" s="35"/>
      <c r="G31" s="56">
        <v>47</v>
      </c>
      <c r="H31" s="57">
        <v>0.4</v>
      </c>
      <c r="I31" s="57">
        <v>0.4</v>
      </c>
      <c r="J31" s="57">
        <v>9.8000000000000007</v>
      </c>
    </row>
    <row r="32" spans="1:10" ht="14.25" customHeight="1">
      <c r="A32" s="68"/>
      <c r="B32" s="5" t="s">
        <v>12</v>
      </c>
      <c r="C32" s="47"/>
      <c r="D32" s="17" t="s">
        <v>46</v>
      </c>
      <c r="E32" s="56" t="s">
        <v>38</v>
      </c>
      <c r="F32" s="35"/>
      <c r="G32" s="56">
        <v>236</v>
      </c>
      <c r="H32" s="56">
        <v>10.6</v>
      </c>
      <c r="I32" s="56">
        <v>13.52</v>
      </c>
      <c r="J32" s="56">
        <v>23.68</v>
      </c>
    </row>
    <row r="33" spans="1:10">
      <c r="A33" s="68"/>
      <c r="B33" s="5" t="s">
        <v>18</v>
      </c>
      <c r="C33" s="47"/>
      <c r="D33" s="16" t="s">
        <v>33</v>
      </c>
      <c r="E33" s="56" t="s">
        <v>38</v>
      </c>
      <c r="F33" s="35"/>
      <c r="G33" s="56">
        <v>34.020000000000003</v>
      </c>
      <c r="H33" s="56">
        <v>0.13</v>
      </c>
      <c r="I33" s="56">
        <v>0.02</v>
      </c>
      <c r="J33" s="56">
        <v>8.1999999999999993</v>
      </c>
    </row>
    <row r="34" spans="1:10">
      <c r="A34" s="68"/>
      <c r="B34" s="5" t="s">
        <v>14</v>
      </c>
      <c r="C34" s="50"/>
      <c r="D34" s="16" t="s">
        <v>39</v>
      </c>
      <c r="E34" s="56" t="s">
        <v>40</v>
      </c>
      <c r="F34" s="35"/>
      <c r="G34" s="56">
        <v>131</v>
      </c>
      <c r="H34" s="56">
        <v>3.75</v>
      </c>
      <c r="I34" s="56">
        <v>1.45</v>
      </c>
      <c r="J34" s="56">
        <v>25.7</v>
      </c>
    </row>
    <row r="35" spans="1:10" ht="15.75" thickBot="1">
      <c r="A35" s="12"/>
      <c r="B35" s="69" t="s">
        <v>17</v>
      </c>
      <c r="C35" s="70"/>
      <c r="D35" s="71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68" t="s">
        <v>28</v>
      </c>
      <c r="B36" s="5" t="s">
        <v>23</v>
      </c>
      <c r="C36" s="51"/>
      <c r="D36" s="58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68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68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68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81" t="s">
        <v>17</v>
      </c>
      <c r="C42" s="82"/>
      <c r="D42" s="83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4"/>
      <c r="F44" s="43"/>
      <c r="G44" s="43"/>
      <c r="H44" s="43"/>
      <c r="I44" s="43"/>
    </row>
    <row r="45" spans="1:10">
      <c r="B45" s="43"/>
      <c r="C45" s="43"/>
      <c r="D45" s="43"/>
      <c r="E45" s="84"/>
      <c r="F45" s="43"/>
      <c r="G45" s="43"/>
      <c r="H45" s="43"/>
      <c r="I45" s="43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2025-02-24T07:54:34Z</dcterms:modified>
</cp:coreProperties>
</file>