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<sst xmlns="http://schemas.openxmlformats.org/spreadsheetml/2006/main" count="58" uniqueCount="35">
  <si>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</si>
  <si>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</si>
  <si>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</si>
  <si>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</si>
  <si>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</si>
  <si>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</si>
  <si>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</si>
  <si>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</si>
  <si>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</si>
  <si>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</si>
  <si>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</si>
  <si>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</si>
  <si>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</si>
  <si>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</si>
  <si>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</si>
  <si>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</si>
  <si>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</si>
  <si>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</si>
  <si>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</si>
  <si>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</si>
  <si>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</si>
  <si>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</si>
  <si>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</si>
  <si>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</si>
  <si>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</si>
  <si>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</si>
  <si>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</si>
  <si>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</si>
  <si>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</si>
  <si>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</si>
  <si>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Сок фруктовый (нектар плодовый)</t>
  </si>
  <si>
    <t>Сырники из творога со сгущенным молоком</t>
  </si>
  <si>
    <t xml:space="preserve">Чай с сахаром </t>
  </si>
  <si>
    <t>Хлеб пшеничный</t>
  </si>
  <si>
    <t>Хлеб ржаной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</si>
</sst>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45653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33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525</v>
      </c>
      <c r="F10" s="41">
        <v>80.66</v>
      </c>
      <c r="G10" s="27">
        <f>SUM(G4:G9)</f>
        <v>590.33000000000004</v>
      </c>
      <c r="H10" s="27">
        <f>SUM(H4:H9)</f>
        <v>19.75</v>
      </c>
      <c r="I10" s="27">
        <f>SUM(I4:I9)</f>
        <v>18.89</v>
      </c>
      <c r="J10" s="28">
        <f>SUM(J4:J9)</f>
        <v>78.38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/>
      <c r="C24" s="48"/>
      <c r="D24" s="16"/>
      <c r="E24" s="36"/>
      <c r="F24" s="36"/>
      <c r="G24" s="56"/>
      <c r="H24" s="36"/>
      <c r="I24" s="36"/>
      <c r="J24" s="36"/>
    </row>
    <row r="25" spans="1:10" ht="18" customHeight="1">
      <c r="A25" s="58"/>
      <c r="B25" s="5" t="s">
        <v>10</v>
      </c>
      <c r="C25" s="50"/>
      <c r="D25" s="3"/>
      <c r="E25" s="36"/>
      <c r="F25" s="36"/>
      <c r="G25" s="36"/>
      <c r="H25" s="36"/>
      <c r="I25" s="36"/>
      <c r="J25" s="36"/>
    </row>
    <row r="26" spans="1:10" ht="15.75" customHeight="1">
      <c r="A26" s="58"/>
      <c r="B26" s="5" t="s">
        <v>18</v>
      </c>
      <c r="C26" s="48"/>
      <c r="D26" s="16"/>
      <c r="E26" s="36"/>
      <c r="F26" s="36"/>
      <c r="G26" s="36"/>
      <c r="H26" s="36"/>
      <c r="I26" s="36"/>
      <c r="J26" s="36"/>
    </row>
    <row r="27" spans="1:10">
      <c r="A27" s="58"/>
      <c r="B27" s="5" t="s">
        <v>14</v>
      </c>
      <c r="C27" s="53"/>
      <c r="D27" s="16"/>
      <c r="E27" s="36"/>
      <c r="F27" s="36"/>
      <c r="G27" s="36"/>
      <c r="H27" s="36"/>
      <c r="I27" s="36"/>
      <c r="J27" s="36"/>
    </row>
    <row r="28" spans="1:10">
      <c r="A28" s="58"/>
      <c r="B28" s="5" t="s">
        <v>14</v>
      </c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0</v>
      </c>
      <c r="F30" s="23">
        <v>83.8</v>
      </c>
      <c r="G30" s="23">
        <f>SUM(G24:G29)</f>
        <v>0</v>
      </c>
      <c r="H30" s="23">
        <f>SUM(H24:H29)</f>
        <v>0</v>
      </c>
      <c r="I30" s="23">
        <f>SUM(I24:I29)</f>
        <v>0</v>
      </c>
      <c r="J30" s="23">
        <f>SUM(J24:J29)</f>
        <v>0</v>
      </c>
    </row>
    <row r="31" spans="1:10" ht="24" customHeight="1" thickTop="1">
      <c r="A31" s="58" t="s">
        <v>24</v>
      </c>
      <c r="B31" s="5"/>
      <c r="C31" s="46"/>
      <c r="D31" s="16"/>
      <c r="E31" s="36"/>
      <c r="F31" s="36"/>
      <c r="G31" s="56"/>
      <c r="H31" s="36"/>
      <c r="I31" s="36"/>
      <c r="J31" s="36"/>
    </row>
    <row r="32" spans="1:10" ht="14.25" customHeight="1">
      <c r="A32" s="58"/>
      <c r="B32" s="5" t="s">
        <v>12</v>
      </c>
      <c r="C32" s="49"/>
      <c r="D32" s="3"/>
      <c r="E32" s="36"/>
      <c r="F32" s="36"/>
      <c r="G32" s="36"/>
      <c r="H32" s="36"/>
      <c r="I32" s="36"/>
      <c r="J32" s="36"/>
    </row>
    <row r="33" spans="1:10">
      <c r="A33" s="58"/>
      <c r="B33" s="5" t="s">
        <v>18</v>
      </c>
      <c r="C33" s="49"/>
      <c r="D33" s="16"/>
      <c r="E33" s="36"/>
      <c r="F33" s="36"/>
      <c r="G33" s="36"/>
      <c r="H33" s="36"/>
      <c r="I33" s="36"/>
      <c r="J33" s="36"/>
    </row>
    <row r="34" spans="1:10">
      <c r="A34" s="58"/>
      <c r="B34" s="5" t="s">
        <v>14</v>
      </c>
      <c r="C34" s="52"/>
      <c r="D34" s="16"/>
      <c r="E34" s="36"/>
      <c r="F34" s="36"/>
      <c r="G34" s="36"/>
      <c r="H34" s="36"/>
      <c r="I34" s="36"/>
      <c r="J34" s="36"/>
    </row>
    <row r="35" spans="1:10" ht="15.75" thickBot="1">
      <c r="A35" s="12"/>
      <c r="B35" s="64" t="s">
        <v>17</v>
      </c>
      <c r="C35" s="65"/>
      <c r="D35" s="66"/>
      <c r="E35" s="22">
        <f>SUM(E31:E34)</f>
        <v>0</v>
      </c>
      <c r="F35" s="23"/>
      <c r="G35" s="23">
        <f>SUM(G31:G34)</f>
        <v>0</v>
      </c>
      <c r="H35" s="23">
        <f>SUM(H31:H34)</f>
        <v>0</v>
      </c>
      <c r="I35" s="23">
        <f>SUM(I31:I34)</f>
        <v>0</v>
      </c>
      <c r="J35" s="23">
        <f>SUM(J31:J34)</f>
        <v>0</v>
      </c>
    </row>
    <row r="36" spans="1:10" ht="15.75" thickTop="1">
      <c r="A36" s="58" t="s">
        <v>25</v>
      </c>
      <c r="B36" s="5" t="s">
        <v>23</v>
      </c>
      <c r="C36" s="53"/>
      <c r="D36" s="16"/>
      <c r="E36" s="36"/>
      <c r="F36" s="36"/>
      <c r="G36" s="56"/>
      <c r="H36" s="36"/>
      <c r="I36" s="36"/>
      <c r="J36" s="36"/>
    </row>
    <row r="37" spans="1:10">
      <c r="A37" s="58"/>
      <c r="B37" s="5" t="s">
        <v>12</v>
      </c>
      <c r="C37" s="50"/>
      <c r="D37" s="16"/>
      <c r="E37" s="36"/>
      <c r="F37" s="36"/>
      <c r="G37" s="56"/>
      <c r="H37" s="36"/>
      <c r="I37" s="36"/>
      <c r="J37" s="36"/>
    </row>
    <row r="38" spans="1:10" ht="23.25" customHeight="1">
      <c r="A38" s="58"/>
      <c r="B38" s="5" t="s">
        <v>28</v>
      </c>
      <c r="C38" s="48"/>
      <c r="D38" s="16"/>
      <c r="E38" s="36"/>
      <c r="F38" s="36"/>
      <c r="G38" s="36"/>
      <c r="H38" s="36"/>
      <c r="I38" s="36"/>
      <c r="J38" s="36"/>
    </row>
    <row r="39" spans="1:10">
      <c r="A39" s="58"/>
      <c r="B39" s="5" t="s">
        <v>22</v>
      </c>
      <c r="C39" s="53"/>
      <c r="D39" s="3"/>
      <c r="E39" s="36"/>
      <c r="F39" s="36"/>
      <c r="G39" s="36"/>
      <c r="H39" s="36"/>
      <c r="I39" s="36"/>
      <c r="J39" s="36"/>
    </row>
    <row r="40" spans="1:10">
      <c r="A40" s="58"/>
      <c r="B40" s="5" t="s">
        <v>14</v>
      </c>
      <c r="C40" s="50"/>
      <c r="D40" s="16"/>
      <c r="E40" s="36"/>
      <c r="F40" s="36"/>
      <c r="G40" s="36"/>
      <c r="H40" s="36"/>
      <c r="I40" s="36"/>
      <c r="J40" s="36"/>
    </row>
    <row r="41" spans="1:10">
      <c r="A41" s="58"/>
      <c r="B41" s="5" t="s">
        <v>14</v>
      </c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59" t="s">
        <v>17</v>
      </c>
      <c r="C42" s="60"/>
      <c r="D42" s="61"/>
      <c r="E42" s="22">
        <f>SUM(E36:E41)</f>
        <v>0</v>
      </c>
      <c r="F42" s="23">
        <v>126.8</v>
      </c>
      <c r="G42" s="23">
        <f>SUM(G36:G41)</f>
        <v>0</v>
      </c>
      <c r="H42" s="23">
        <f>SUM(H36:H41)</f>
        <v>0</v>
      </c>
      <c r="I42" s="23">
        <f>SUM(I36:I41)</f>
        <v>0</v>
      </c>
      <c r="J42" s="23">
        <f>SUM(J36:J41)</f>
        <v>0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2024-12-23T14:19:24Z</dcterms:modified>
</cp:coreProperties>
</file>