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F12" i="1" s="1"/>
  <c r="E11" i="1"/>
  <c r="E12" i="1" s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<sst xmlns="http://schemas.openxmlformats.org/spreadsheetml/2006/main" count="36" uniqueCount="34">
  <si>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</si>
  <si>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</si>
  <si>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</si>
  <si>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</si>
  <si>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</si>
  <si>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</si>
  <si>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</si>
  <si>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</si>
  <si>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</si>
  <si>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</si>
  <si>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</si>
  <si>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</si>
  <si>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</si>
  <si>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</si>
  <si>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</si>
  <si>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</si>
  <si>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</si>
  <si>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чай с молоком и сахаром</t>
  </si>
  <si>
    <t>54-4гн-2020</t>
  </si>
  <si>
    <t>54-4г-2020</t>
  </si>
  <si>
    <t>хлеб пшеничный</t>
  </si>
  <si>
    <t>хлеб ржаной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</si>
  <si>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</si>
  <si>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</si>
  <si>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</si>
  <si>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</si>
  <si>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</si>
  <si>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</si>
  <si>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</si>
  <si>
    <t>гор.бл.</t>
  </si>
  <si>
    <t>№Т/К 41</t>
  </si>
  <si>
    <t>Салат из моркови с сахаром с растительным маслом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</si>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</sst>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13</v>
      </c>
      <c r="F1" s="19"/>
      <c r="I1" t="s">
        <v>16</v>
      </c>
      <c r="J1" s="18">
        <v>44851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1"/>
      <c r="B4" s="55" t="s">
        <v>26</v>
      </c>
      <c r="C4" s="56"/>
      <c r="D4" s="51"/>
      <c r="E4" s="51"/>
      <c r="F4" s="51"/>
      <c r="G4" s="51"/>
      <c r="H4" s="51"/>
      <c r="I4" s="51"/>
      <c r="J4" s="51"/>
    </row>
    <row r="5" spans="1:10" ht="30" x14ac:dyDescent="0.25">
      <c r="A5" s="5" t="s">
        <v>9</v>
      </c>
      <c r="B5" s="36"/>
      <c r="C5" s="36" t="s">
        <v>30</v>
      </c>
      <c r="D5" s="50" t="s">
        <v>31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 t="s">
        <v>29</v>
      </c>
      <c r="C6" s="45" t="s">
        <v>23</v>
      </c>
      <c r="D6" s="44" t="s">
        <v>24</v>
      </c>
      <c r="E6" s="46" t="s">
        <v>25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 t="s">
        <v>29</v>
      </c>
      <c r="C7" s="1" t="s">
        <v>19</v>
      </c>
      <c r="D7" s="1" t="s">
        <v>22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18</v>
      </c>
      <c r="D8" s="31" t="s">
        <v>17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 t="s">
        <v>32</v>
      </c>
      <c r="C9" s="41"/>
      <c r="D9" s="31" t="s">
        <v>20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 t="s">
        <v>32</v>
      </c>
      <c r="C10" s="2"/>
      <c r="D10" s="27" t="s">
        <v>21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49"/>
      <c r="C11" s="23"/>
      <c r="D11" s="29" t="s">
        <v>27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28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2022-10-17T02:13:35Z</dcterms:modified>
</cp:coreProperties>
</file>