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<sst xmlns="http://schemas.openxmlformats.org/spreadsheetml/2006/main" count="47" uniqueCount="31">
  <si>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</si>
  <si>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</si>
  <si>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</si>
  <si>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</si>
  <si>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</si>
  <si>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</si>
  <si>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</si>
  <si>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</si>
  <si>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</si>
  <si>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</si>
  <si>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</si>
  <si>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</si>
  <si>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</si>
  <si>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</si>
  <si>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 xml:space="preserve">Саврандеев </t>
  </si>
  <si>
    <t>Артур</t>
  </si>
  <si>
    <t>Сергеевич</t>
  </si>
  <si>
    <t>участник</t>
  </si>
  <si>
    <t>Лапицкая Марина Петровна</t>
  </si>
  <si>
    <t>Сайфуллин</t>
  </si>
  <si>
    <t>Раиль</t>
  </si>
  <si>
    <t>Илгамович</t>
  </si>
  <si>
    <t xml:space="preserve">Зиновьев </t>
  </si>
  <si>
    <t>Вячеслав</t>
  </si>
  <si>
    <t xml:space="preserve"> Алексеевич</t>
  </si>
  <si>
    <t>Кудашова</t>
  </si>
  <si>
    <t>Дарья</t>
  </si>
  <si>
    <t>Ивановна</t>
  </si>
  <si>
    <t>Михайлова</t>
  </si>
  <si>
    <t>Анастасия</t>
  </si>
  <si>
    <t>Алексеевна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</si>
</sst>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right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left" vertical="center"/>
    </xf>
    <xf numFmtId="0" fontId="0" fillId="0" borderId="2" xfId="0" applyFill="1" applyBorder="1" applyAlignment="1" applyProtection="1">
      <alignment horizontal="center"/>
    </xf>
  </cellXfs>
  <cellStyles count="1">
    <cellStyle name="Обычный" xfId="0" builtinId="0"/>
  </cellStyles>
  <dxfs count="15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zoomScaleNormal="100" workbookViewId="0">
      <selection activeCell="K16" sqref="K16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6">
        <v>1</v>
      </c>
      <c r="B3" s="7" t="s">
        <v>14</v>
      </c>
      <c r="C3" s="7" t="s">
        <v>15</v>
      </c>
      <c r="D3" s="7" t="s">
        <v>16</v>
      </c>
      <c r="E3" s="9">
        <v>8</v>
      </c>
      <c r="F3" s="10">
        <v>8</v>
      </c>
      <c r="G3" s="10">
        <v>18</v>
      </c>
      <c r="H3" s="10">
        <v>50</v>
      </c>
      <c r="I3" s="8" t="s">
        <v>17</v>
      </c>
      <c r="J3" s="5" t="s">
        <v>13</v>
      </c>
      <c r="K3" s="5" t="s">
        <v>18</v>
      </c>
      <c r="L3" s="5" t="s">
        <v>12</v>
      </c>
    </row>
    <row r="4" spans="1:12" x14ac:dyDescent="0.3">
      <c r="A4" s="6">
        <v>2</v>
      </c>
      <c r="B4" s="11" t="s">
        <v>19</v>
      </c>
      <c r="C4" s="11" t="s">
        <v>20</v>
      </c>
      <c r="D4" s="11" t="s">
        <v>21</v>
      </c>
      <c r="E4" s="5">
        <v>8</v>
      </c>
      <c r="F4" s="5">
        <v>8</v>
      </c>
      <c r="G4" s="5">
        <v>14</v>
      </c>
      <c r="H4" s="5">
        <v>50</v>
      </c>
      <c r="I4" s="5" t="s">
        <v>17</v>
      </c>
      <c r="J4" s="5" t="s">
        <v>13</v>
      </c>
      <c r="K4" s="5" t="s">
        <v>18</v>
      </c>
      <c r="L4" s="5" t="s">
        <v>12</v>
      </c>
    </row>
    <row r="5" spans="1:12" x14ac:dyDescent="0.3">
      <c r="A5" s="12">
        <v>3</v>
      </c>
      <c r="B5" s="11" t="s">
        <v>22</v>
      </c>
      <c r="C5" s="11" t="s">
        <v>23</v>
      </c>
      <c r="D5" s="11" t="s">
        <v>24</v>
      </c>
      <c r="E5" s="5">
        <v>9</v>
      </c>
      <c r="F5" s="5">
        <v>9</v>
      </c>
      <c r="G5" s="5">
        <v>1.5</v>
      </c>
      <c r="H5" s="5">
        <v>50</v>
      </c>
      <c r="I5" s="5" t="s">
        <v>17</v>
      </c>
      <c r="J5" s="5" t="s">
        <v>13</v>
      </c>
      <c r="K5" s="5" t="s">
        <v>18</v>
      </c>
      <c r="L5" s="5" t="s">
        <v>12</v>
      </c>
    </row>
    <row r="6" spans="1:12" x14ac:dyDescent="0.3">
      <c r="A6" s="6">
        <v>4</v>
      </c>
      <c r="B6" s="11" t="s">
        <v>25</v>
      </c>
      <c r="C6" s="11" t="s">
        <v>26</v>
      </c>
      <c r="D6" s="11" t="s">
        <v>27</v>
      </c>
      <c r="E6" s="5">
        <v>9</v>
      </c>
      <c r="F6" s="5">
        <v>9</v>
      </c>
      <c r="G6" s="5">
        <v>3</v>
      </c>
      <c r="H6" s="5">
        <v>50</v>
      </c>
      <c r="I6" s="5" t="s">
        <v>17</v>
      </c>
      <c r="J6" s="5" t="s">
        <v>13</v>
      </c>
      <c r="K6" s="5" t="s">
        <v>18</v>
      </c>
      <c r="L6" s="5" t="s">
        <v>12</v>
      </c>
    </row>
    <row r="7" spans="1:12" x14ac:dyDescent="0.3">
      <c r="A7" s="6">
        <v>5</v>
      </c>
      <c r="B7" s="11" t="s">
        <v>28</v>
      </c>
      <c r="C7" s="11" t="s">
        <v>29</v>
      </c>
      <c r="D7" s="11" t="s">
        <v>30</v>
      </c>
      <c r="E7" s="5">
        <v>9</v>
      </c>
      <c r="F7" s="5">
        <v>9</v>
      </c>
      <c r="G7" s="5">
        <v>4.5</v>
      </c>
      <c r="H7" s="5">
        <v>50</v>
      </c>
      <c r="I7" s="5" t="s">
        <v>17</v>
      </c>
      <c r="J7" s="5" t="s">
        <v>13</v>
      </c>
      <c r="K7" s="5" t="s">
        <v>18</v>
      </c>
      <c r="L7" s="5" t="s">
        <v>12</v>
      </c>
    </row>
  </sheetData>
  <conditionalFormatting sqref="B3">
    <cfRule type="expression" dxfId="14" priority="29">
      <formula>IF(ISBLANK($E8),,NOT(regexpcheck($E8,"^[а-яА-ЯёЁ\-0-9][а-яА-ЯёЁ\-\s',.]{0,99}$")))</formula>
    </cfRule>
  </conditionalFormatting>
  <conditionalFormatting sqref="C3">
    <cfRule type="expression" dxfId="13" priority="30">
      <formula>IF(ISBLANK($F8),,NOT(regexpcheck($F8,"^[а-яА-ЯёЁ\-0-9][а-яА-ЯёЁ\-\s',.]{0,99}$")))</formula>
    </cfRule>
  </conditionalFormatting>
  <conditionalFormatting sqref="D3">
    <cfRule type="expression" dxfId="12" priority="31">
      <formula>IF(ISBLANK($G8),,NOT(regexpcheck($G8,"^[а-яА-ЯёЁ\-0-9][а-яА-ЯёЁ\-\s',.]{0,99}$")))</formula>
    </cfRule>
  </conditionalFormatting>
  <conditionalFormatting sqref="B4">
    <cfRule type="expression" dxfId="11" priority="23">
      <formula>IF(ISBLANK($E10),,NOT(regexpcheck($E10,"^[а-яА-ЯёЁ\-0-9][а-яА-ЯёЁ\-\s',.]{0,99}$")))</formula>
    </cfRule>
  </conditionalFormatting>
  <conditionalFormatting sqref="C4">
    <cfRule type="expression" dxfId="10" priority="24">
      <formula>IF(ISBLANK($F10),,NOT(regexpcheck($F10,"^[а-яА-ЯёЁ\-0-9][а-яА-ЯёЁ\-\s',.]{0,99}$")))</formula>
    </cfRule>
  </conditionalFormatting>
  <conditionalFormatting sqref="D4">
    <cfRule type="expression" dxfId="9" priority="25">
      <formula>IF(ISBLANK($G10),,NOT(regexpcheck($G10,"^[а-яА-ЯёЁ\-0-9][а-яА-ЯёЁ\-\s',.]{0,99}$")))</formula>
    </cfRule>
  </conditionalFormatting>
  <conditionalFormatting sqref="B5">
    <cfRule type="expression" dxfId="8" priority="17">
      <formula>IF(ISBLANK($E14),,NOT(regexpcheck($E14,"^[а-яА-ЯёЁ\-0-9][а-яА-ЯёЁ\-\s',.]{0,99}$")))</formula>
    </cfRule>
  </conditionalFormatting>
  <conditionalFormatting sqref="C5">
    <cfRule type="expression" dxfId="7" priority="18">
      <formula>IF(ISBLANK($F14),,NOT(regexpcheck($F14,"^[а-яА-ЯёЁ\-0-9][а-яА-ЯёЁ\-\s',.]{0,99}$")))</formula>
    </cfRule>
  </conditionalFormatting>
  <conditionalFormatting sqref="D5">
    <cfRule type="expression" dxfId="6" priority="19">
      <formula>IF(ISBLANK($G14),,NOT(regexpcheck($G14,"^[а-яА-ЯёЁ\-0-9][а-яА-ЯёЁ\-\s',.]{0,99}$")))</formula>
    </cfRule>
  </conditionalFormatting>
  <conditionalFormatting sqref="B6">
    <cfRule type="expression" dxfId="5" priority="11">
      <formula>IF(ISBLANK($E15),,NOT(regexpcheck($E15,"^[а-яА-ЯёЁ\-0-9][а-яА-ЯёЁ\-\s',.]{0,99}$")))</formula>
    </cfRule>
  </conditionalFormatting>
  <conditionalFormatting sqref="C6">
    <cfRule type="expression" dxfId="4" priority="12">
      <formula>IF(ISBLANK($F15),,NOT(regexpcheck($F15,"^[а-яА-ЯёЁ\-0-9][а-яА-ЯёЁ\-\s',.]{0,99}$")))</formula>
    </cfRule>
  </conditionalFormatting>
  <conditionalFormatting sqref="D6">
    <cfRule type="expression" dxfId="3" priority="13">
      <formula>IF(ISBLANK($G15),,NOT(regexpcheck($G15,"^[а-яА-ЯёЁ\-0-9][а-яА-ЯёЁ\-\s',.]{0,99}$")))</formula>
    </cfRule>
  </conditionalFormatting>
  <conditionalFormatting sqref="B7">
    <cfRule type="expression" dxfId="2" priority="1">
      <formula>IF(ISBLANK($E15),,NOT(regexpcheck($E15,"^[а-яА-ЯёЁ\-0-9][а-яА-ЯёЁ\-\s',.]{0,99}$")))</formula>
    </cfRule>
  </conditionalFormatting>
  <conditionalFormatting sqref="C7">
    <cfRule type="expression" dxfId="1" priority="2">
      <formula>IF(ISBLANK($F15),,NOT(regexpcheck($F15,"^[а-яА-ЯёЁ\-0-9][а-яА-ЯёЁ\-\s',.]{0,99}$")))</formula>
    </cfRule>
  </conditionalFormatting>
  <conditionalFormatting sqref="D7">
    <cfRule type="expression" dxfId="0" priority="3">
      <formula>IF(ISBLANK($G15),,NOT(regexpcheck($G15,"^[а-яА-ЯёЁ\-0-9][а-яА-ЯёЁ\-\s',.]{0,99}$")))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2025-11-07T11:24:24Z</dcterms:modified>
  <dc:language>ru-RU</dc:language>
</cp:coreProperties>
</file>