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<sst xmlns="http://schemas.openxmlformats.org/spreadsheetml/2006/main" count="30" uniqueCount="28">
  <si>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</si>
  <si>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</si>
  <si>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</si>
  <si>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</si>
  <si>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</si>
  <si>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</si>
  <si>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</si>
  <si>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</si>
  <si>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</si>
  <si>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</si>
  <si>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</si>
  <si>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</si>
  <si>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</si>
  <si>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</si>
  <si>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</si>
  <si>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</si>
  <si>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</si>
  <si>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</si>
  <si>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</si>
  <si>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</si>
  <si>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</si>
  <si>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</si>
  <si>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</si>
  <si>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Итого: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</si>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</sst>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3" fillId="2" borderId="21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1" t="s">
        <v>20</v>
      </c>
      <c r="C1" s="72"/>
      <c r="D1" s="73"/>
      <c r="E1" s="33" t="s">
        <v>16</v>
      </c>
      <c r="F1" s="34"/>
      <c r="G1" s="35"/>
      <c r="H1" s="35"/>
      <c r="I1" s="35" t="s">
        <v>1</v>
      </c>
      <c r="J1" s="36">
        <v>45637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4" t="s">
        <v>10</v>
      </c>
      <c r="B4" s="41" t="s">
        <v>15</v>
      </c>
      <c r="C4" s="41"/>
      <c r="D4" s="18" t="s">
        <v>24</v>
      </c>
      <c r="E4" s="19">
        <v>60</v>
      </c>
      <c r="F4" s="20"/>
      <c r="G4" s="20">
        <v>124</v>
      </c>
      <c r="H4" s="20">
        <v>3.5</v>
      </c>
      <c r="I4" s="20">
        <v>6.11</v>
      </c>
      <c r="J4" s="20">
        <v>9.9</v>
      </c>
    </row>
    <row r="5" spans="1:10" x14ac:dyDescent="0.3">
      <c r="A5" s="75"/>
      <c r="B5" s="41" t="s">
        <v>11</v>
      </c>
      <c r="C5" s="42"/>
      <c r="D5" s="21" t="s">
        <v>25</v>
      </c>
      <c r="E5" s="19">
        <v>90</v>
      </c>
      <c r="F5" s="20"/>
      <c r="G5" s="20">
        <v>197.41</v>
      </c>
      <c r="H5" s="20">
        <v>11</v>
      </c>
      <c r="I5" s="20">
        <v>11.8</v>
      </c>
      <c r="J5" s="22">
        <v>11.8</v>
      </c>
    </row>
    <row r="6" spans="1:10" x14ac:dyDescent="0.3">
      <c r="A6" s="43"/>
      <c r="B6" s="41" t="s">
        <v>11</v>
      </c>
      <c r="C6" s="42"/>
      <c r="D6" s="70" t="s">
        <v>26</v>
      </c>
      <c r="E6" s="24">
        <v>155</v>
      </c>
      <c r="F6" s="31"/>
      <c r="G6" s="25">
        <v>246</v>
      </c>
      <c r="H6" s="25">
        <v>8.75</v>
      </c>
      <c r="I6" s="25">
        <v>5.99</v>
      </c>
      <c r="J6" s="25">
        <v>39.6</v>
      </c>
    </row>
    <row r="7" spans="1:10" x14ac:dyDescent="0.3">
      <c r="A7" s="43"/>
      <c r="B7" s="41" t="s">
        <v>12</v>
      </c>
      <c r="C7" s="41"/>
      <c r="D7" s="18" t="s">
        <v>27</v>
      </c>
      <c r="E7" s="19">
        <v>200</v>
      </c>
      <c r="F7" s="20"/>
      <c r="G7" s="20">
        <v>60</v>
      </c>
      <c r="H7" s="20">
        <v>0</v>
      </c>
      <c r="I7" s="20">
        <v>0</v>
      </c>
      <c r="J7" s="20">
        <v>15</v>
      </c>
    </row>
    <row r="8" spans="1:10" x14ac:dyDescent="0.3">
      <c r="A8" s="43"/>
      <c r="B8" s="41" t="s">
        <v>17</v>
      </c>
      <c r="C8" s="41"/>
      <c r="D8" s="23" t="s">
        <v>21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22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23</v>
      </c>
      <c r="E10" s="30"/>
      <c r="F10" s="22"/>
      <c r="G10" s="32">
        <f t="shared" ref="G10:J10" si="0">SUM(G4:G9)</f>
        <v>738.01</v>
      </c>
      <c r="H10" s="32">
        <f t="shared" si="0"/>
        <v>26.89</v>
      </c>
      <c r="I10" s="32">
        <f t="shared" si="0"/>
        <v>24.4</v>
      </c>
      <c r="J10" s="32">
        <f t="shared" si="0"/>
        <v>99.02000000000001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2024-11-30T07:26:30Z</dcterms:modified>
</cp:coreProperties>
</file>