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Ильмира Ирековна\Desktop\ОЛИМПИАДА\Результаты эксель\"/>
    </mc:Choice>
  </mc:AlternateContent>
  <bookViews>
    <workbookView xWindow="0" yWindow="0" windowWidth="21570" windowHeight="7485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<sst xmlns="http://schemas.openxmlformats.org/spreadsheetml/2006/main" count="77" uniqueCount="61">
  <si>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</si>
  <si>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</si>
  <si>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</si>
  <si>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</si>
  <si>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</si>
  <si>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</si>
  <si>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</si>
  <si>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</si>
  <si>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</si>
  <si>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</si>
  <si>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</si>
  <si>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</si>
  <si>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</si>
  <si>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</si>
  <si>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</si>
  <si>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</si>
  <si>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</si>
  <si>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</si>
  <si>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</si>
  <si>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</si>
  <si>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</si>
  <si>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</si>
  <si>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</si>
  <si>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</si>
  <si>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</si>
  <si>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</si>
  <si>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</si>
  <si>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</si>
  <si>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</si>
  <si>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</si>
  <si>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</si>
  <si>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</si>
  <si>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</si>
  <si>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</si>
  <si>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</si>
  <si>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</si>
  <si>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</si>
  <si>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</si>
  <si>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</si>
  <si>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</si>
  <si>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МБОУ "Рудницкая СОШ"</t>
  </si>
  <si>
    <t>Алия</t>
  </si>
  <si>
    <t>Ахметзянова</t>
  </si>
  <si>
    <t>Раилевна</t>
  </si>
  <si>
    <t>Усманов</t>
  </si>
  <si>
    <t xml:space="preserve">Эмиль </t>
  </si>
  <si>
    <t>Ильдусович</t>
  </si>
  <si>
    <t>Артем</t>
  </si>
  <si>
    <t>Минкин</t>
  </si>
  <si>
    <t>Русланович</t>
  </si>
  <si>
    <t>м</t>
  </si>
  <si>
    <t>Варфоломеева Лариса Александровна</t>
  </si>
  <si>
    <t>Алексашин</t>
  </si>
  <si>
    <t>Апрель</t>
  </si>
  <si>
    <t>Михайлович</t>
  </si>
  <si>
    <t>Шайхайдарова</t>
  </si>
  <si>
    <t>Айсель</t>
  </si>
  <si>
    <t>Ренатовна</t>
  </si>
  <si>
    <t>ж</t>
  </si>
  <si>
    <t>16541485878</t>
  </si>
  <si>
    <t>17403048338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</si>
</sst>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4" fillId="3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1" xfId="0" applyBorder="1" applyAlignment="1" applyProtection="1">
      <alignment horizontal="center"/>
    </xf>
    <xf numFmtId="14" fontId="4" fillId="0" borderId="1" xfId="0" applyNumberFormat="1" applyFont="1" applyBorder="1" applyAlignment="1" applyProtection="1">
      <alignment horizontal="center"/>
    </xf>
    <xf numFmtId="0" fontId="4" fillId="0" borderId="1" xfId="0" applyFont="1" applyBorder="1" applyAlignment="1" applyProtection="1">
      <alignment horizontal="center"/>
    </xf>
    <xf numFmtId="49" fontId="4" fillId="0" borderId="1" xfId="0" applyNumberFormat="1" applyFont="1" applyBorder="1" applyAlignment="1" applyProtection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86"/>
  <sheetViews>
    <sheetView tabSelected="1" zoomScaleNormal="100" workbookViewId="0">
      <selection activeCell="I12" sqref="I12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10.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17">
        <v>1</v>
      </c>
      <c r="B3" s="12">
        <v>19950539928</v>
      </c>
      <c r="C3" s="13" t="s">
        <v>44</v>
      </c>
      <c r="D3" s="13" t="s">
        <v>45</v>
      </c>
      <c r="E3" s="13" t="s">
        <v>46</v>
      </c>
      <c r="F3" s="13" t="s">
        <v>50</v>
      </c>
      <c r="G3" s="14">
        <v>40124</v>
      </c>
      <c r="H3" s="18"/>
      <c r="I3" s="19">
        <v>8</v>
      </c>
      <c r="J3" s="19">
        <v>8</v>
      </c>
      <c r="K3" s="19">
        <v>67</v>
      </c>
      <c r="L3" s="19">
        <v>100</v>
      </c>
      <c r="M3" s="18" t="s">
        <v>39</v>
      </c>
      <c r="N3" s="18"/>
      <c r="O3" s="19" t="s">
        <v>51</v>
      </c>
      <c r="P3" s="19" t="s">
        <v>40</v>
      </c>
      <c r="Q3" s="19"/>
    </row>
    <row r="4" spans="1:17" ht="21" customHeight="1" x14ac:dyDescent="0.25">
      <c r="A4" s="17">
        <v>2</v>
      </c>
      <c r="B4" s="15">
        <v>15488300985</v>
      </c>
      <c r="C4" s="16" t="s">
        <v>48</v>
      </c>
      <c r="D4" s="16" t="s">
        <v>47</v>
      </c>
      <c r="E4" s="16" t="s">
        <v>49</v>
      </c>
      <c r="F4" s="12" t="s">
        <v>50</v>
      </c>
      <c r="G4" s="14">
        <v>39948</v>
      </c>
      <c r="H4" s="18"/>
      <c r="I4" s="19">
        <v>9</v>
      </c>
      <c r="J4" s="19">
        <v>9</v>
      </c>
      <c r="K4" s="19">
        <v>48</v>
      </c>
      <c r="L4" s="19">
        <v>100</v>
      </c>
      <c r="M4" s="18" t="s">
        <v>18</v>
      </c>
      <c r="N4" s="18"/>
      <c r="O4" s="19" t="s">
        <v>51</v>
      </c>
      <c r="P4" s="19" t="s">
        <v>40</v>
      </c>
      <c r="Q4" s="19"/>
    </row>
    <row r="5" spans="1:17" ht="21" customHeight="1" x14ac:dyDescent="0.25">
      <c r="A5" s="17">
        <v>3</v>
      </c>
      <c r="B5" s="15">
        <v>16020919833</v>
      </c>
      <c r="C5" s="16" t="s">
        <v>42</v>
      </c>
      <c r="D5" s="16" t="s">
        <v>41</v>
      </c>
      <c r="E5" s="16" t="s">
        <v>43</v>
      </c>
      <c r="F5" s="12" t="s">
        <v>58</v>
      </c>
      <c r="G5" s="14">
        <v>39712</v>
      </c>
      <c r="H5" s="18"/>
      <c r="I5" s="19">
        <v>10</v>
      </c>
      <c r="J5" s="19">
        <v>10</v>
      </c>
      <c r="K5" s="19">
        <v>46</v>
      </c>
      <c r="L5" s="19">
        <v>100</v>
      </c>
      <c r="M5" s="18" t="s">
        <v>18</v>
      </c>
      <c r="N5" s="18"/>
      <c r="O5" s="19" t="s">
        <v>51</v>
      </c>
      <c r="P5" s="19" t="s">
        <v>40</v>
      </c>
      <c r="Q5" s="19"/>
    </row>
    <row r="6" spans="1:17" ht="21" customHeight="1" x14ac:dyDescent="0.25">
      <c r="A6" s="17">
        <v>4</v>
      </c>
      <c r="B6" s="20" t="s">
        <v>60</v>
      </c>
      <c r="C6" s="19" t="s">
        <v>52</v>
      </c>
      <c r="D6" s="19" t="s">
        <v>53</v>
      </c>
      <c r="E6" s="19" t="s">
        <v>54</v>
      </c>
      <c r="F6" s="19" t="s">
        <v>50</v>
      </c>
      <c r="G6" s="18">
        <v>41011</v>
      </c>
      <c r="H6" s="18"/>
      <c r="I6" s="19">
        <v>6</v>
      </c>
      <c r="J6" s="19">
        <v>6</v>
      </c>
      <c r="K6" s="19">
        <v>34</v>
      </c>
      <c r="L6" s="19">
        <v>100</v>
      </c>
      <c r="M6" s="18" t="s">
        <v>38</v>
      </c>
      <c r="N6" s="18"/>
      <c r="O6" s="19" t="s">
        <v>51</v>
      </c>
      <c r="P6" s="19" t="s">
        <v>40</v>
      </c>
      <c r="Q6" s="19"/>
    </row>
    <row r="7" spans="1:17" ht="21" customHeight="1" x14ac:dyDescent="0.25">
      <c r="A7" s="17">
        <v>5</v>
      </c>
      <c r="B7" s="20" t="s">
        <v>59</v>
      </c>
      <c r="C7" s="19" t="s">
        <v>55</v>
      </c>
      <c r="D7" s="19" t="s">
        <v>56</v>
      </c>
      <c r="E7" s="19" t="s">
        <v>57</v>
      </c>
      <c r="F7" s="19" t="s">
        <v>58</v>
      </c>
      <c r="G7" s="18">
        <v>40587</v>
      </c>
      <c r="H7" s="18"/>
      <c r="I7" s="19">
        <v>7</v>
      </c>
      <c r="J7" s="19">
        <v>7</v>
      </c>
      <c r="K7" s="19">
        <v>23</v>
      </c>
      <c r="L7" s="19">
        <v>100</v>
      </c>
      <c r="M7" s="18" t="s">
        <v>38</v>
      </c>
      <c r="N7" s="18"/>
      <c r="O7" s="19" t="s">
        <v>51</v>
      </c>
      <c r="P7" s="19" t="s">
        <v>40</v>
      </c>
      <c r="Q7" s="19"/>
    </row>
    <row r="8" spans="1:17" ht="21" customHeight="1" x14ac:dyDescent="0.25">
      <c r="A8" s="9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25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</sheetData>
  <dataValidations count="1">
    <dataValidation type="textLength" operator="equal" allowBlank="1" showInputMessage="1" showErrorMessage="1" sqref="B6:B86">
      <formula1>11</formula1>
      <formula2>0</formula2>
    </dataValidation>
  </dataValidations>
  <pageMargins left="0.7" right="0.7" top="0.75" bottom="0.75" header="0.511811023622047" footer="0.511811023622047"/>
  <pageSetup paperSize="9" scale="7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Q3:Q86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Ильмира Ирековна</cp:lastModifiedBy>
  <cp:revision>40</cp:revision>
  <cp:lastPrinted>2023-10-06T09:29:58Z</cp:lastPrinted>
  <dcterms:created xsi:type="dcterms:W3CDTF">2023-06-20T10:38:48Z</dcterms:created>
  <dcterms:modified xsi:type="dcterms:W3CDTF">2024-10-08T05:54:27Z</dcterms:modified>
  <dc:language>ru-RU</dc:language>
</cp:coreProperties>
</file>